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do\Desktop\"/>
    </mc:Choice>
  </mc:AlternateContent>
  <bookViews>
    <workbookView xWindow="0" yWindow="0" windowWidth="9864" windowHeight="6072"/>
  </bookViews>
  <sheets>
    <sheet name="Persona Juridica" sheetId="2" r:id="rId1"/>
  </sheets>
  <calcPr calcId="144525"/>
</workbook>
</file>

<file path=xl/sharedStrings.xml><?xml version="1.0" encoding="utf-8"?>
<sst xmlns="http://schemas.openxmlformats.org/spreadsheetml/2006/main" count="505" uniqueCount="475">
  <si>
    <t>Celular:</t>
  </si>
  <si>
    <t>Cargo:</t>
  </si>
  <si>
    <t>Nombre Completo</t>
  </si>
  <si>
    <t>Teléfono Fijo:</t>
  </si>
  <si>
    <t>Teléfono Fijo / Celular</t>
  </si>
  <si>
    <t>Firma y Sello del Administrador</t>
  </si>
  <si>
    <t>Bisa Seguros y Reaseguros S.A.</t>
  </si>
  <si>
    <t xml:space="preserve">Nombre Abreviado: </t>
  </si>
  <si>
    <t>Oficina Principal</t>
  </si>
  <si>
    <t>Nombre Completo:</t>
  </si>
  <si>
    <t>Responsable de Seguros</t>
  </si>
  <si>
    <r>
      <t>LOS PUNTOS MARCADOS CON (</t>
    </r>
    <r>
      <rPr>
        <b/>
        <sz val="10"/>
        <color theme="1"/>
        <rFont val="Calibri"/>
        <family val="2"/>
        <scheme val="minor"/>
      </rPr>
      <t>*) SON DE LLENADO OBLIGATORIO</t>
    </r>
  </si>
  <si>
    <t>S.A.</t>
  </si>
  <si>
    <t>S.R.L.</t>
  </si>
  <si>
    <t>Mixta</t>
  </si>
  <si>
    <t>Comandita</t>
  </si>
  <si>
    <t>Asociación Accidental</t>
  </si>
  <si>
    <t>Asociación sin fines de lucro</t>
  </si>
  <si>
    <t>Fundación</t>
  </si>
  <si>
    <t>Sociedad Civil</t>
  </si>
  <si>
    <t>Referencia</t>
  </si>
  <si>
    <t>1. DATOS GENERALES</t>
  </si>
  <si>
    <t>* Tipo de Sociedad:</t>
  </si>
  <si>
    <t>* Razón Social:</t>
  </si>
  <si>
    <t>* Actividad Principal:</t>
  </si>
  <si>
    <t>* Número de NIT:</t>
  </si>
  <si>
    <t>* Zona:</t>
  </si>
  <si>
    <t>* Teléfono Fijo:</t>
  </si>
  <si>
    <t xml:space="preserve">Fax: </t>
  </si>
  <si>
    <t>Correo Corporativo:</t>
  </si>
  <si>
    <t>Pagina web:</t>
  </si>
  <si>
    <t>2. DIRECCIÓN</t>
  </si>
  <si>
    <t>Cargo</t>
  </si>
  <si>
    <t>N°</t>
  </si>
  <si>
    <t>C.I.</t>
  </si>
  <si>
    <t>Sello de la empresa:</t>
  </si>
  <si>
    <t>3. REFERENCIAS</t>
  </si>
  <si>
    <t>* Comercial</t>
  </si>
  <si>
    <t>(si corresponde)</t>
  </si>
  <si>
    <t>Estatal</t>
  </si>
  <si>
    <t>Iglesia</t>
  </si>
  <si>
    <t>* Dirección :</t>
  </si>
  <si>
    <t>Sucursal 1 (Si corresponde)</t>
  </si>
  <si>
    <t>Sucursal 2 (Si corresponde)</t>
  </si>
  <si>
    <t>Firma del Responsable de llenar el Formulario</t>
  </si>
  <si>
    <t>Correo Electrónico:</t>
  </si>
  <si>
    <t>(Av. / Calle; N°; Edificio / Condominio; N° Dpto.)</t>
  </si>
  <si>
    <t>* Fecha (Día, Mes, Año):</t>
  </si>
  <si>
    <t>/</t>
  </si>
  <si>
    <t>Construcción</t>
  </si>
  <si>
    <t>Educación</t>
  </si>
  <si>
    <t>* Ciudad:</t>
  </si>
  <si>
    <t>Aclaración de Firma:</t>
  </si>
  <si>
    <t>Ltda.</t>
  </si>
  <si>
    <t>Países</t>
  </si>
  <si>
    <t>Bolivia, Estado Plurinacional De</t>
  </si>
  <si>
    <t>Afganistán</t>
  </si>
  <si>
    <t>Albania</t>
  </si>
  <si>
    <t>Alemania</t>
  </si>
  <si>
    <t>Andorra</t>
  </si>
  <si>
    <t>Angola</t>
  </si>
  <si>
    <t>Anguila</t>
  </si>
  <si>
    <t>Antártida</t>
  </si>
  <si>
    <t>Antigua Y Barbuda</t>
  </si>
  <si>
    <t>Arabia Saudita</t>
  </si>
  <si>
    <t>Argelia</t>
  </si>
  <si>
    <t>Argentina</t>
  </si>
  <si>
    <t>Armenia</t>
  </si>
  <si>
    <t>Aruba</t>
  </si>
  <si>
    <t>Australia</t>
  </si>
  <si>
    <t>Austria</t>
  </si>
  <si>
    <t>Azerbaiyán</t>
  </si>
  <si>
    <t>Bahamas</t>
  </si>
  <si>
    <t>Bangladés</t>
  </si>
  <si>
    <t>Barbados</t>
  </si>
  <si>
    <t>Barein</t>
  </si>
  <si>
    <t>Bélgica</t>
  </si>
  <si>
    <t>Belice</t>
  </si>
  <si>
    <t>Benín</t>
  </si>
  <si>
    <t>Bermudas</t>
  </si>
  <si>
    <t>Bielorrusia</t>
  </si>
  <si>
    <t>Bonaire, San Eustaquio Y Saba</t>
  </si>
  <si>
    <t>Bosnia Y Herzegovina</t>
  </si>
  <si>
    <t>Botsuana</t>
  </si>
  <si>
    <t>Brasil</t>
  </si>
  <si>
    <t>Brunei Darussalam</t>
  </si>
  <si>
    <t>Bulgaria</t>
  </si>
  <si>
    <t>Burkina Faso</t>
  </si>
  <si>
    <t>Burundi</t>
  </si>
  <si>
    <t>Bután</t>
  </si>
  <si>
    <t>Cabo Verde</t>
  </si>
  <si>
    <t>Camboya</t>
  </si>
  <si>
    <t>Camerún</t>
  </si>
  <si>
    <t>Canadá</t>
  </si>
  <si>
    <t>Chad</t>
  </si>
  <si>
    <t>Chile</t>
  </si>
  <si>
    <t>China</t>
  </si>
  <si>
    <t>Chipre</t>
  </si>
  <si>
    <t>Colombia</t>
  </si>
  <si>
    <t>Comoras</t>
  </si>
  <si>
    <t>Congo</t>
  </si>
  <si>
    <t>Congo, Republica Democrática Del</t>
  </si>
  <si>
    <t>Corea, Republica De</t>
  </si>
  <si>
    <t>Corea, Republica Democrática Popular De</t>
  </si>
  <si>
    <t>Costa Rica</t>
  </si>
  <si>
    <t>Cote Divoire</t>
  </si>
  <si>
    <t>Croacia</t>
  </si>
  <si>
    <t>Cuba</t>
  </si>
  <si>
    <t>Curasao</t>
  </si>
  <si>
    <t>Dinamarca</t>
  </si>
  <si>
    <t>Dominica</t>
  </si>
  <si>
    <t>Ecuador</t>
  </si>
  <si>
    <t>Egipto</t>
  </si>
  <si>
    <t>El Salvador</t>
  </si>
  <si>
    <t>Emiratos Árabes Unidos</t>
  </si>
  <si>
    <t>Eritrea</t>
  </si>
  <si>
    <t>Eslovaquia</t>
  </si>
  <si>
    <t>Eslovenia</t>
  </si>
  <si>
    <t>España</t>
  </si>
  <si>
    <t>Estados Unidos</t>
  </si>
  <si>
    <t>Estonia</t>
  </si>
  <si>
    <t>Etiopia</t>
  </si>
  <si>
    <t>Filipinas</t>
  </si>
  <si>
    <t>Finlandia</t>
  </si>
  <si>
    <t>Fiyi</t>
  </si>
  <si>
    <t>Francia</t>
  </si>
  <si>
    <t>Gabon</t>
  </si>
  <si>
    <t>Gambia</t>
  </si>
  <si>
    <t>Georgia</t>
  </si>
  <si>
    <t>Georgia Del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</si>
  <si>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</si>
  <si>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</si>
  <si>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</si>
  <si>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</si>
  <si>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</si>
  <si>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</si>
  <si>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</si>
  <si>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</si>
  <si>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Guayana Francesa</t>
  </si>
  <si>
    <t>Guernsey</t>
  </si>
  <si>
    <t>Guinea</t>
  </si>
  <si>
    <t>Guinea Ecuatorial</t>
  </si>
  <si>
    <t>Guinea-Bisau</t>
  </si>
  <si>
    <t>Guyana</t>
  </si>
  <si>
    <t>Haití</t>
  </si>
  <si>
    <t>Honduras</t>
  </si>
  <si>
    <t>Hong Kong</t>
  </si>
  <si>
    <t>Hungría</t>
  </si>
  <si>
    <t>India</t>
  </si>
  <si>
    <t>Indonesia</t>
  </si>
  <si>
    <t>Irak</t>
  </si>
  <si>
    <t>Irán, Republica Islámica De</t>
  </si>
  <si>
    <t>Irlanda</t>
  </si>
  <si>
    <t>Isla Bouvet</t>
  </si>
  <si>
    <t>Isla De Man</t>
  </si>
  <si>
    <t>Isla De Navidad</t>
  </si>
  <si>
    <t>Isla Heard E Islas McDonald</t>
  </si>
  <si>
    <t>Isla Norfolk</t>
  </si>
  <si>
    <t>Islandia</t>
  </si>
  <si>
    <t>Islas Aland</t>
  </si>
  <si>
    <t>Islas Caimán</t>
  </si>
  <si>
    <t>Islas Cocos (Keeling)</t>
  </si>
  <si>
    <t>Islas Cook</t>
  </si>
  <si>
    <t>Islas Falkland (Malvinas)</t>
  </si>
  <si>
    <t>Islas Feroe</t>
  </si>
  <si>
    <t>Islas Marianas Del Norte</t>
  </si>
  <si>
    <t>Islas Marshall</t>
  </si>
  <si>
    <t>Islas Salomón</t>
  </si>
  <si>
    <t>Islas Turcas Y Caicos</t>
  </si>
  <si>
    <t>Islas Ultramarinas Menores De Estados Unidos</t>
  </si>
  <si>
    <t>Islas Vírgenes (Británicas)</t>
  </si>
  <si>
    <t>Islas Vírgenes (EE.UU.)</t>
  </si>
  <si>
    <t>Israel</t>
  </si>
  <si>
    <t>Italia</t>
  </si>
  <si>
    <t>Jamaica</t>
  </si>
  <si>
    <t>Japón</t>
  </si>
  <si>
    <t>Jersey</t>
  </si>
  <si>
    <t>Jordania</t>
  </si>
  <si>
    <t>Kazajistan</t>
  </si>
  <si>
    <t>Kenia</t>
  </si>
  <si>
    <t>Kirguistan</t>
  </si>
  <si>
    <t>Kiribati</t>
  </si>
  <si>
    <t>Kuwait</t>
  </si>
  <si>
    <t>Lao, Republica Democrática Popular</t>
  </si>
  <si>
    <t>Lesoto</t>
  </si>
  <si>
    <t>Letonia</t>
  </si>
  <si>
    <t>Líbano</t>
  </si>
  <si>
    <t>Liberia</t>
  </si>
  <si>
    <t>Libia</t>
  </si>
  <si>
    <t>Liechtenstein</t>
  </si>
  <si>
    <t>Lituania</t>
  </si>
  <si>
    <t>Luxemburgo</t>
  </si>
  <si>
    <t>Macao</t>
  </si>
  <si>
    <t>Macedonia, La Antigua República Yugoslava De</t>
  </si>
  <si>
    <t>Madagascar</t>
  </si>
  <si>
    <t>Malasia</t>
  </si>
  <si>
    <t>Malaui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</si>
  <si>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</si>
  <si>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</si>
  <si>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</si>
  <si>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</si>
  <si>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</si>
  <si>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</si>
  <si>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</si>
  <si>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</si>
  <si>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</si>
  <si>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Micronesia, Estados Federados De</t>
  </si>
  <si>
    <t>Moldavia, Republica De</t>
  </si>
  <si>
    <t>Mónaco</t>
  </si>
  <si>
    <t>Mongolia</t>
  </si>
  <si>
    <t>Montenegro</t>
  </si>
  <si>
    <t>Montserrat</t>
  </si>
  <si>
    <t>Mozambique</t>
  </si>
  <si>
    <t>Myanmar Nota 1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</si>
  <si>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</si>
  <si>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</si>
  <si>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</si>
  <si>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</si>
  <si>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</si>
  <si>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</si>
  <si>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</si>
  <si>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</si>
  <si>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</si>
  <si>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</si>
  <si>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</si>
  <si>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</si>
  <si>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</si>
  <si>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Palaos</t>
  </si>
  <si>
    <t>Palestina, Estado De</t>
  </si>
  <si>
    <t>Panamá</t>
  </si>
  <si>
    <t>Papua Nueva Guinea</t>
  </si>
  <si>
    <t>Paraguay</t>
  </si>
  <si>
    <t>Perú</t>
  </si>
  <si>
    <t>Pitcairn</t>
  </si>
  <si>
    <t>Polinesia Francesa</t>
  </si>
  <si>
    <t>Polonia</t>
  </si>
  <si>
    <t>Portugal</t>
  </si>
  <si>
    <t>Puerto Rico</t>
  </si>
  <si>
    <t>Qatar</t>
  </si>
  <si>
    <t>Reino Unido</t>
  </si>
  <si>
    <t>República Centroafricana</t>
  </si>
  <si>
    <t>Republica Checa</t>
  </si>
  <si>
    <t>República Dominicana</t>
  </si>
  <si>
    <t>Reunión</t>
  </si>
  <si>
    <t>Ruanda</t>
  </si>
  <si>
    <t>Rumania</t>
  </si>
  <si>
    <t>Rusia, Federación De</t>
  </si>
  <si>
    <t>Sahara Occidental</t>
  </si>
  <si>
    <t>Samoa</t>
  </si>
  <si>
    <t>Samoa Americana</t>
  </si>
  <si>
    <t>San Bartolomé</t>
  </si>
  <si>
    <t>San Cristóbal Y Nieves</t>
  </si>
  <si>
    <t>San Marino</t>
  </si>
  <si>
    <t>San Martin (Parte Francesa)</t>
  </si>
  <si>
    <t>San Pedro Y Miquelón</t>
  </si>
  <si>
    <t>San Vicente Y Las Granadinas</t>
  </si>
  <si>
    <t>Santa Helena, Ascensión Y Tristán De Acuña</t>
  </si>
  <si>
    <t>Santa Lucia</t>
  </si>
  <si>
    <t>Santa Sede (Ciudad Estado Vaticano)</t>
  </si>
  <si>
    <t>Santo Tome Y Príncipe</t>
  </si>
  <si>
    <t>Senegal</t>
  </si>
  <si>
    <t>Serbia</t>
  </si>
  <si>
    <t>Seychelles</t>
  </si>
  <si>
    <t>Sierra Leona</t>
  </si>
  <si>
    <t>Singapur</t>
  </si>
  <si>
    <t>Sint Maarten (Parte Neerlandesa)</t>
  </si>
  <si>
    <t>Siria, Republica Árabe</t>
  </si>
  <si>
    <t>Somalia</t>
  </si>
  <si>
    <t>Sri Lanka</t>
  </si>
  <si>
    <t>Suazilandia</t>
  </si>
  <si>
    <t>Sudáfrica</t>
  </si>
  <si>
    <t>Sudan</t>
  </si>
  <si>
    <t>Sudan Del Sur</t>
  </si>
  <si>
    <t>Suecia</t>
  </si>
  <si>
    <t>Suiza</t>
  </si>
  <si>
    <t>Surinam</t>
  </si>
  <si>
    <t>Svalbard Y Jan Mayen</t>
  </si>
  <si>
    <t>Tailandia</t>
  </si>
  <si>
    <t>Taiwán, Provincia De China</t>
  </si>
  <si>
    <t>Tanzania, Republica Unida De</t>
  </si>
  <si>
    <t>Tayikistán</t>
  </si>
  <si>
    <t>Territorio Británico Del Océano Indico</t>
  </si>
  <si>
    <t>Territorios Australes Franceses</t>
  </si>
  <si>
    <t>Timor-Leste</t>
  </si>
  <si>
    <t>Togo</t>
  </si>
  <si>
    <t>Tokelau</t>
  </si>
  <si>
    <t>Tonga</t>
  </si>
  <si>
    <t>Trinidad Y Tobago</t>
  </si>
  <si>
    <t>Túnez</t>
  </si>
  <si>
    <t>Turkmenistán</t>
  </si>
  <si>
    <t>Turquía</t>
  </si>
  <si>
    <t>Tuvalu</t>
  </si>
  <si>
    <t>Ucrania</t>
  </si>
  <si>
    <t>Uganda</t>
  </si>
  <si>
    <t>Uruguay</t>
  </si>
  <si>
    <t>Uzbekistán</t>
  </si>
  <si>
    <t>Vanuatu</t>
  </si>
  <si>
    <t>Venezuela, República Bolivariana De</t>
  </si>
  <si>
    <t>Viet Nam</t>
  </si>
  <si>
    <t>Wallis Y Futuna</t>
  </si>
  <si>
    <t>Yemen</t>
  </si>
  <si>
    <t>Yibuti</t>
  </si>
  <si>
    <t>Zambia</t>
  </si>
  <si>
    <t>Zimbabue</t>
  </si>
  <si>
    <t>Agricultura</t>
  </si>
  <si>
    <t>Almacenamiento</t>
  </si>
  <si>
    <t>Comunicaciones</t>
  </si>
  <si>
    <t>Ganadería</t>
  </si>
  <si>
    <t>Sindicatos</t>
  </si>
  <si>
    <t>Transporte</t>
  </si>
  <si>
    <t>* País de domicilio:</t>
  </si>
  <si>
    <t>* Departamento:</t>
  </si>
  <si>
    <t>Departamento</t>
  </si>
  <si>
    <t>Beni</t>
  </si>
  <si>
    <t>Chuquisaca</t>
  </si>
  <si>
    <t>Cochabamba</t>
  </si>
  <si>
    <t>La Paz</t>
  </si>
  <si>
    <t>Oruro</t>
  </si>
  <si>
    <t>Pando</t>
  </si>
  <si>
    <t>Potosí</t>
  </si>
  <si>
    <t>Santa Cruz</t>
  </si>
  <si>
    <t>Tarija</t>
  </si>
  <si>
    <t>Ciudades</t>
  </si>
  <si>
    <t>Achacachi</t>
  </si>
  <si>
    <t>Aiquile</t>
  </si>
  <si>
    <t>Apolo</t>
  </si>
  <si>
    <t>Bermejo</t>
  </si>
  <si>
    <t>Betanzos</t>
  </si>
  <si>
    <t>Cabezas</t>
  </si>
  <si>
    <t>Camiri</t>
  </si>
  <si>
    <t>Caracollo</t>
  </si>
  <si>
    <t>Caranavi</t>
  </si>
  <si>
    <t>Challapata</t>
  </si>
  <si>
    <t>Charagua</t>
  </si>
  <si>
    <t>Chimoré</t>
  </si>
  <si>
    <t>Cliza</t>
  </si>
  <si>
    <t>Cobija</t>
  </si>
  <si>
    <t>Colcapirhua</t>
  </si>
  <si>
    <t>Colomi</t>
  </si>
  <si>
    <t>Colquechaca</t>
  </si>
  <si>
    <t>Cotoca</t>
  </si>
  <si>
    <t>Cuatro Cañadas</t>
  </si>
  <si>
    <t>El Alto</t>
  </si>
  <si>
    <t>El Torno</t>
  </si>
  <si>
    <t>Entre Ríos</t>
  </si>
  <si>
    <t>Guayaramerín</t>
  </si>
  <si>
    <t>Huanuni</t>
  </si>
  <si>
    <t>La Asunta</t>
  </si>
  <si>
    <t xml:space="preserve">La Guardia </t>
  </si>
  <si>
    <t>Laja</t>
  </si>
  <si>
    <t>Llallagua</t>
  </si>
  <si>
    <t>Mineros</t>
  </si>
  <si>
    <t>Mizque</t>
  </si>
  <si>
    <t>Monteagudo</t>
  </si>
  <si>
    <t>Montero</t>
  </si>
  <si>
    <t>Pailón</t>
  </si>
  <si>
    <t>Palos Blancos</t>
  </si>
  <si>
    <t>Patacamaya</t>
  </si>
  <si>
    <t>Pocoata</t>
  </si>
  <si>
    <t xml:space="preserve">Pucarani </t>
  </si>
  <si>
    <t>Puerto Villarroel</t>
  </si>
  <si>
    <t>Puna</t>
  </si>
  <si>
    <t>Punata</t>
  </si>
  <si>
    <t>Quillacollo</t>
  </si>
  <si>
    <t>Ravelo</t>
  </si>
  <si>
    <t xml:space="preserve">Riberalta </t>
  </si>
  <si>
    <t>Sacaba</t>
  </si>
  <si>
    <t>San Borja</t>
  </si>
  <si>
    <t>San Carlos</t>
  </si>
  <si>
    <t>San Ignacio De Moxos</t>
  </si>
  <si>
    <t>San Ignacio De Velasco</t>
  </si>
  <si>
    <t>San Jose De Chiquitos</t>
  </si>
  <si>
    <t>San Julián</t>
  </si>
  <si>
    <t>San Lorenzo</t>
  </si>
  <si>
    <t>San Lucas</t>
  </si>
  <si>
    <t>San Luis De Entre Ríos</t>
  </si>
  <si>
    <t>San Pedro De Buena Vista</t>
  </si>
  <si>
    <t>Santa Cruz De La Sierra</t>
  </si>
  <si>
    <t>Santiago De Cotagaita</t>
  </si>
  <si>
    <t>Shinahota</t>
  </si>
  <si>
    <t>Sica Sica</t>
  </si>
  <si>
    <t>Sipe Sipe</t>
  </si>
  <si>
    <t>Sorata</t>
  </si>
  <si>
    <t>Sucre</t>
  </si>
  <si>
    <t>Tapacari</t>
  </si>
  <si>
    <t>Tinguipaya</t>
  </si>
  <si>
    <t>Tiquipaya</t>
  </si>
  <si>
    <t>Tiraque</t>
  </si>
  <si>
    <t>Trinidad</t>
  </si>
  <si>
    <t>Tupiza</t>
  </si>
  <si>
    <t>Uncía</t>
  </si>
  <si>
    <t>Uyuni</t>
  </si>
  <si>
    <t>Viacha</t>
  </si>
  <si>
    <t>Villa De Independencia</t>
  </si>
  <si>
    <t>Villa Tunari</t>
  </si>
  <si>
    <t>Villa Yapacani</t>
  </si>
  <si>
    <t>Villamontes</t>
  </si>
  <si>
    <t xml:space="preserve">Villazon </t>
  </si>
  <si>
    <t>Vinto</t>
  </si>
  <si>
    <t>Warnes</t>
  </si>
  <si>
    <t>Yacuiba</t>
  </si>
  <si>
    <t>Tipo de Documento:</t>
  </si>
  <si>
    <t>Número de Documento:</t>
  </si>
  <si>
    <t>Expedido en:</t>
  </si>
  <si>
    <t>Extensión de Documento de Identidad</t>
  </si>
  <si>
    <t>Potosi</t>
  </si>
  <si>
    <t>Tipo Documento</t>
  </si>
  <si>
    <t>Número documento</t>
  </si>
  <si>
    <t>Tipo de Documento</t>
  </si>
  <si>
    <t>Carnet de Identidad</t>
  </si>
  <si>
    <t>Pasaporte</t>
  </si>
  <si>
    <t>Actividades</t>
  </si>
  <si>
    <t>Actividades de alquiler</t>
  </si>
  <si>
    <t>Actividades artísticas de entretenimiento y recreativas</t>
  </si>
  <si>
    <t>Actividades de agencias de viaje</t>
  </si>
  <si>
    <t>Actividades de asesoramiento empresarial</t>
  </si>
  <si>
    <t>Actividades de contabilidad y auditoría, asesoramiento en materia de impuestos</t>
  </si>
  <si>
    <t>Actividades de edición e impresión y de reproducción de grabaciones</t>
  </si>
  <si>
    <t>Actividades de esparcimiento y actividades culturales y deportivas</t>
  </si>
  <si>
    <t>Actividades de juegos y apuestas</t>
  </si>
  <si>
    <t>Actividades del hogar</t>
  </si>
  <si>
    <t>Actividades inmobiliarias</t>
  </si>
  <si>
    <t>Actividades jurídicas</t>
  </si>
  <si>
    <t>Administración de edificios y condominios</t>
  </si>
  <si>
    <t>Administración pública, defensa y seguridad social obligatoria</t>
  </si>
  <si>
    <t>Bares y cantinas</t>
  </si>
  <si>
    <t>Caza y silvicultura</t>
  </si>
  <si>
    <t>Comercio al por mayor y al por menor y por comisión</t>
  </si>
  <si>
    <t>Comercio de armas explosivos o similares</t>
  </si>
  <si>
    <t>Explotación de minas y canteras</t>
  </si>
  <si>
    <t>Extracción de madera</t>
  </si>
  <si>
    <t>Extracción de petróleo crudo y gas natural</t>
  </si>
  <si>
    <t>Extracción de petróleo crudo y gas natural, actividades relacionadas</t>
  </si>
  <si>
    <t>Fabricación - comercialización de productos de metales y piedras preciosas</t>
  </si>
  <si>
    <t>Fabricación de equipo y aparatos de radio, televisión y comunicaciones</t>
  </si>
  <si>
    <t>Fabricación de instrumentos médicos, ópticos y de precisión y  fabricación de relojes</t>
  </si>
  <si>
    <t>Fabricación de maquinaria y aparatos eléctricos</t>
  </si>
  <si>
    <t>Fabricación de prendas de vestir, adobo y teñido de pieles</t>
  </si>
  <si>
    <t>Fabricación de sustancias y productos químicos</t>
  </si>
  <si>
    <t>Fabricación de vehículos automotores, remolques y semirremolques</t>
  </si>
  <si>
    <t>Hoteles y restaurantes</t>
  </si>
  <si>
    <t>Industria manufacturera alimentos</t>
  </si>
  <si>
    <t>Industria manufacturera bebidas</t>
  </si>
  <si>
    <t>Industria manufacturera cuero</t>
  </si>
  <si>
    <t>Industria manufacturera madera</t>
  </si>
  <si>
    <t>Industria manufacturera papel</t>
  </si>
  <si>
    <t>Industria manufacturera plástico</t>
  </si>
  <si>
    <t>Industria manufacturera textiles</t>
  </si>
  <si>
    <t>Industria manufacturera vidrio</t>
  </si>
  <si>
    <t>Informática y actividades conexas</t>
  </si>
  <si>
    <t>Intermediación financiera</t>
  </si>
  <si>
    <t>Investigación y desarrollo</t>
  </si>
  <si>
    <t>Organizaciones sin fines de lucro</t>
  </si>
  <si>
    <t>Pesca y acuicultura</t>
  </si>
  <si>
    <t>Reciclamiento</t>
  </si>
  <si>
    <t>Servicio de correo y telecomunicaciones</t>
  </si>
  <si>
    <t>Servicio de organizaciones y órganos extraterritoriales</t>
  </si>
  <si>
    <t>Servicios auxiliares de la intermediación financiera</t>
  </si>
  <si>
    <t>Servicios complementarios y auxiliares del transporte</t>
  </si>
  <si>
    <t>Servicios comunitarios, sociales y personales</t>
  </si>
  <si>
    <t>Servicios de seguros y de administración de fondos de jubilaciones y pensiones</t>
  </si>
  <si>
    <t>Servicios sociales y de salud</t>
  </si>
  <si>
    <t>Suministro de electricidad, gas y agua</t>
  </si>
  <si>
    <t>Venta de combustible para automotores</t>
  </si>
  <si>
    <t>Venta, mantenimiento y reparación de vehículos automotores y motocicletas</t>
  </si>
  <si>
    <t>5. PRINCIPALES EJECUTIVOS</t>
  </si>
  <si>
    <t>(Aplica para todas las pólizas contratadas en la Compañía)</t>
  </si>
  <si>
    <t>4. *FAVOR DETALLE EL ORIGEN DE LOS FONDOS PARA EL PAGO DE LA PRIMA</t>
  </si>
  <si>
    <t xml:space="preserve">              FORMULARIO DE DATOS DE CLIENTES 
           PERSONAS JURIDICAS</t>
  </si>
  <si>
    <t>En cumplimiento al Artículo 26 del Decreto Supremo 24771 (Política Conozca a su Cliente), Bisa Seguros y Reaseguros S.A., al iniciar una relación comercial  y mientras dure la misma, debe conocer y mantener actualizada la siguiente información del cliente:</t>
  </si>
  <si>
    <r>
      <rPr>
        <b/>
        <sz val="7"/>
        <color theme="1"/>
        <rFont val="Arial Narrow"/>
        <family val="2"/>
      </rPr>
      <t>NOTAS ACLARATORIAS:</t>
    </r>
    <r>
      <rPr>
        <sz val="7"/>
        <color theme="1"/>
        <rFont val="Arial Narrow"/>
        <family val="2"/>
      </rPr>
      <t xml:space="preserve">
</t>
    </r>
    <r>
      <rPr>
        <b/>
        <sz val="7"/>
        <color theme="1"/>
        <rFont val="Arial Narrow"/>
        <family val="2"/>
      </rPr>
      <t>Confidencialidad:</t>
    </r>
    <r>
      <rPr>
        <sz val="7"/>
        <color theme="1"/>
        <rFont val="Arial Narrow"/>
        <family val="2"/>
      </rPr>
      <t xml:space="preserve"> Aclaramos que la información que se registre en este documento es confidencial entre el Cliente y Bisa Seguros y Reaseguros S.A. – Grupo Financiero BISA, misma que será manejada con estricta reserva, en atención a los preceptos establecidos en los artículos 21 y 24 de la Constitución Política del Estado, salvo requerimiento de autoridad judicial, fiscal, administrativa competente y facultada por Ley para solicitar dicha información.
</t>
    </r>
    <r>
      <rPr>
        <b/>
        <sz val="7"/>
        <color theme="1"/>
        <rFont val="Arial Narrow"/>
        <family val="2"/>
      </rPr>
      <t xml:space="preserve">Veracidad: </t>
    </r>
    <r>
      <rPr>
        <sz val="7"/>
        <color theme="1"/>
        <rFont val="Arial Narrow"/>
        <family val="2"/>
      </rPr>
      <t xml:space="preserve">La información que he proporcionado a Bisa Seguros y Reaseguros  S.A. respecto a mi identidad, domicilio, ocupación, actividad, nivel y origen de mis ingresos (si corresponde) es verdadera, auténtica y fidedigna, la misma que enviste calidad de declaración jurada, y la condición de confesión, verdad y certeza jurídica de conformidad con el Art. 1322 del Código Civil y el Art. 157 parágrafo IV del Código Procesal Civil, aceptando de mi parte que en caso de inexactitud o falsedad la aplicación de las penalidades establecidas en el Art. 169 del Código Penal como falso testimonio. 
</t>
    </r>
    <r>
      <rPr>
        <b/>
        <sz val="7"/>
        <color theme="1"/>
        <rFont val="Arial Narrow"/>
        <family val="2"/>
      </rPr>
      <t>Solicitud de Información:</t>
    </r>
    <r>
      <rPr>
        <sz val="7"/>
        <color theme="1"/>
        <rFont val="Arial Narrow"/>
        <family val="2"/>
      </rPr>
      <t xml:space="preserve"> A través de la suscripción de éste documento autorizo a Bisa Seguros y Reaseguros S.A. a solicitar y recibir información, mientras dure nuestro proceso contractual, de Burós de Información Crediticia (BIC), y de otras fuentes de información públicas y/o privadas. 
</t>
    </r>
    <r>
      <rPr>
        <b/>
        <sz val="7"/>
        <color theme="1"/>
        <rFont val="Arial Narrow"/>
        <family val="2"/>
      </rPr>
      <t>Documentos de Respaldo:</t>
    </r>
    <r>
      <rPr>
        <sz val="7"/>
        <color theme="1"/>
        <rFont val="Arial Narrow"/>
        <family val="2"/>
      </rPr>
      <t xml:space="preserve"> Dando cumplimiento con las disposiciones vigentes que rigen para Entidades Aseguradoras, y con el objeto de conocer, registrar y verificar de forma fehaciente la información de éste formulario, se le solicita adjuntar la documentación de respaldo que Bisa Seguros y Reaseguros S.A. requiera para este fin.</t>
    </r>
  </si>
  <si>
    <t>* Fecha de Constitución:</t>
  </si>
  <si>
    <t xml:space="preserve">* País de consititución: </t>
  </si>
  <si>
    <t>* Dirección:</t>
  </si>
  <si>
    <t xml:space="preserve"> * Teléfono Fijo: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</si>
</sst>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666666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3094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Font="1" applyProtection="1"/>
    <xf numFmtId="0" fontId="0" fillId="0" borderId="0" xfId="0" applyFont="1" applyFill="1" applyProtection="1"/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 applyBorder="1" applyProtection="1"/>
    <xf numFmtId="0" fontId="2" fillId="0" borderId="1" xfId="0" applyFont="1" applyBorder="1" applyProtection="1"/>
    <xf numFmtId="0" fontId="0" fillId="0" borderId="0" xfId="0" applyProtection="1"/>
    <xf numFmtId="0" fontId="2" fillId="0" borderId="3" xfId="0" applyFont="1" applyBorder="1" applyAlignment="1" applyProtection="1"/>
    <xf numFmtId="0" fontId="2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0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Fill="1" applyAlignment="1" applyProtection="1">
      <alignment horizontal="justify" vertical="justify" wrapText="1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14" fontId="2" fillId="0" borderId="0" xfId="0" applyNumberFormat="1" applyFont="1" applyBorder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Fill="1" applyProtection="1"/>
    <xf numFmtId="0" fontId="0" fillId="0" borderId="0" xfId="0" applyFill="1" applyProtection="1"/>
    <xf numFmtId="0" fontId="2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wrapText="1"/>
    </xf>
    <xf numFmtId="0" fontId="11" fillId="0" borderId="0" xfId="1" applyBorder="1" applyAlignment="1" applyProtection="1">
      <alignment horizontal="left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/>
    <xf numFmtId="0" fontId="12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5" fillId="0" borderId="5" xfId="0" applyFont="1" applyBorder="1" applyAlignment="1" applyProtection="1">
      <alignment vertical="center"/>
    </xf>
    <xf numFmtId="0" fontId="15" fillId="0" borderId="6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6" fillId="0" borderId="0" xfId="0" applyFont="1" applyProtection="1"/>
    <xf numFmtId="0" fontId="2" fillId="0" borderId="0" xfId="0" applyFont="1" applyBorder="1" applyAlignment="1" applyProtection="1"/>
    <xf numFmtId="0" fontId="17" fillId="2" borderId="2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11" fillId="0" borderId="1" xfId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justify" vertical="center" wrapText="1"/>
    </xf>
    <xf numFmtId="0" fontId="7" fillId="4" borderId="0" xfId="0" applyFont="1" applyFill="1" applyAlignment="1" applyProtection="1">
      <alignment horizontal="left" vertical="center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left"/>
    </xf>
    <xf numFmtId="0" fontId="11" fillId="0" borderId="1" xfId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/>
    </xf>
    <xf numFmtId="0" fontId="14" fillId="0" borderId="0" xfId="0" applyFont="1" applyAlignment="1" applyProtection="1">
      <alignment horizontal="left" vertical="justify" wrapText="1"/>
    </xf>
    <xf numFmtId="0" fontId="2" fillId="0" borderId="2" xfId="0" applyFont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/>
      <protection locked="0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3094A"/>
      <color rgb="FF9622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6"/>
  <sheetViews>
    <sheetView showGridLines="0" tabSelected="1" view="pageLayout" zoomScaleNormal="115" workbookViewId="0">
      <selection activeCell="F11" sqref="F11:O11"/>
    </sheetView>
  </sheetViews>
  <sheetFormatPr baseColWidth="10" defaultColWidth="11.44140625" defaultRowHeight="14.4" x14ac:dyDescent="0.3"/>
  <cols>
    <col min="1" max="1" width="2.5546875" style="11" customWidth="1"/>
    <col min="2" max="12" width="3.33203125" style="11" customWidth="1"/>
    <col min="13" max="13" width="4.88671875" style="11" customWidth="1"/>
    <col min="14" max="14" width="3.33203125" style="25" customWidth="1"/>
    <col min="15" max="15" width="3.33203125" style="11" customWidth="1"/>
    <col min="16" max="16" width="4.109375" style="11" customWidth="1"/>
    <col min="17" max="27" width="3.33203125" style="11" customWidth="1"/>
    <col min="28" max="28" width="1" style="11" customWidth="1"/>
    <col min="29" max="29" width="0.88671875" style="11" customWidth="1"/>
    <col min="30" max="30" width="1" style="11" customWidth="1"/>
    <col min="31" max="31" width="5.33203125" style="11" customWidth="1"/>
    <col min="32" max="16384" width="11.44140625" style="11"/>
  </cols>
  <sheetData>
    <row r="1" spans="1:31" s="1" customFormat="1" ht="13.8" x14ac:dyDescent="0.3"/>
    <row r="2" spans="1:31" s="1" customFormat="1" ht="9.75" customHeight="1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31" s="1" customFormat="1" ht="38.25" customHeight="1" x14ac:dyDescent="0.3">
      <c r="A3" s="48" t="s">
        <v>468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31" s="1" customFormat="1" ht="7.8" customHeight="1" x14ac:dyDescent="0.3">
      <c r="M4" s="2"/>
      <c r="N4" s="3"/>
    </row>
    <row r="5" spans="1:31" s="1" customFormat="1" ht="20.25" customHeight="1" x14ac:dyDescent="0.3">
      <c r="A5" s="68" t="s">
        <v>469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</row>
    <row r="6" spans="1:31" s="1" customFormat="1" ht="6.75" customHeight="1" x14ac:dyDescent="0.3">
      <c r="M6" s="2"/>
      <c r="N6" s="3"/>
    </row>
    <row r="7" spans="1:31" s="1" customFormat="1" ht="96" customHeight="1" x14ac:dyDescent="0.3">
      <c r="A7" s="50" t="s">
        <v>470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</row>
    <row r="8" spans="1:31" s="1" customFormat="1" ht="13.8" x14ac:dyDescent="0.3">
      <c r="A8" s="4" t="s">
        <v>11</v>
      </c>
      <c r="M8" s="2"/>
      <c r="N8" s="3"/>
    </row>
    <row r="9" spans="1:31" s="1" customFormat="1" ht="6.75" customHeight="1" x14ac:dyDescent="0.3">
      <c r="M9" s="2"/>
      <c r="N9" s="3"/>
      <c r="AB9" s="3"/>
    </row>
    <row r="10" spans="1:31" s="1" customFormat="1" ht="13.2" customHeight="1" x14ac:dyDescent="0.3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</row>
    <row r="11" spans="1:31" x14ac:dyDescent="0.3">
      <c r="A11" s="7" t="s">
        <v>25</v>
      </c>
      <c r="B11" s="7"/>
      <c r="C11" s="7"/>
      <c r="D11" s="7"/>
      <c r="E11" s="37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31" ht="7.5" customHeight="1" x14ac:dyDescent="0.3">
      <c r="A12" s="7"/>
      <c r="B12" s="7"/>
      <c r="C12" s="7"/>
      <c r="D12" s="7"/>
      <c r="E12" s="9"/>
      <c r="F12" s="9"/>
      <c r="G12" s="9"/>
      <c r="H12" s="9"/>
      <c r="I12" s="9"/>
      <c r="J12" s="10"/>
      <c r="K12" s="9"/>
      <c r="L12" s="9"/>
      <c r="M12" s="9"/>
      <c r="N12" s="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31" x14ac:dyDescent="0.3">
      <c r="A13" s="7" t="s">
        <v>22</v>
      </c>
      <c r="B13" s="7"/>
      <c r="C13" s="7"/>
      <c r="D13" s="7"/>
      <c r="E13" s="7"/>
      <c r="F13" s="19"/>
      <c r="G13" s="7" t="s">
        <v>12</v>
      </c>
      <c r="H13" s="7"/>
      <c r="I13" s="7"/>
      <c r="J13" s="19"/>
      <c r="K13" s="7" t="s">
        <v>13</v>
      </c>
      <c r="L13" s="7"/>
      <c r="M13" s="7"/>
      <c r="N13" s="8"/>
      <c r="O13" s="19"/>
      <c r="P13" s="7" t="s">
        <v>53</v>
      </c>
      <c r="Q13" s="8"/>
      <c r="R13" s="7"/>
      <c r="S13" s="7"/>
      <c r="T13" s="7"/>
      <c r="U13" s="7"/>
      <c r="V13" s="19"/>
      <c r="W13" s="7" t="s">
        <v>14</v>
      </c>
      <c r="X13" s="7"/>
      <c r="Y13" s="7"/>
      <c r="Z13" s="7"/>
      <c r="AA13" s="7"/>
      <c r="AB13" s="24"/>
    </row>
    <row r="14" spans="1:31" ht="6.75" customHeight="1" x14ac:dyDescent="0.3">
      <c r="A14" s="7"/>
      <c r="B14" s="7"/>
      <c r="C14" s="7"/>
      <c r="D14" s="7"/>
      <c r="E14" s="7"/>
      <c r="F14" s="9"/>
      <c r="G14" s="7"/>
      <c r="H14" s="7"/>
      <c r="I14" s="9"/>
      <c r="J14" s="7"/>
      <c r="K14" s="7"/>
      <c r="L14" s="9"/>
      <c r="M14" s="7"/>
      <c r="N14" s="8"/>
      <c r="O14" s="7"/>
      <c r="P14" s="7"/>
      <c r="Q14" s="9"/>
      <c r="R14" s="7"/>
      <c r="S14" s="7"/>
      <c r="T14" s="9"/>
      <c r="U14" s="7"/>
      <c r="V14" s="7"/>
      <c r="W14" s="7"/>
      <c r="X14" s="7"/>
      <c r="Y14" s="7"/>
      <c r="Z14" s="7"/>
      <c r="AA14" s="7"/>
      <c r="AB14" s="24"/>
    </row>
    <row r="15" spans="1:31" x14ac:dyDescent="0.3">
      <c r="A15" s="7"/>
      <c r="B15" s="7"/>
      <c r="C15" s="7"/>
      <c r="D15" s="7"/>
      <c r="E15" s="7"/>
      <c r="F15" s="19"/>
      <c r="G15" s="7" t="s">
        <v>40</v>
      </c>
      <c r="J15" s="19"/>
      <c r="K15" s="7" t="s">
        <v>18</v>
      </c>
      <c r="L15" s="7"/>
      <c r="M15" s="7"/>
      <c r="N15" s="8"/>
      <c r="O15" s="19"/>
      <c r="P15" s="7" t="s">
        <v>15</v>
      </c>
      <c r="Q15" s="7"/>
      <c r="R15" s="7"/>
      <c r="S15" s="7"/>
      <c r="T15" s="9"/>
      <c r="U15" s="7"/>
      <c r="V15" s="19"/>
      <c r="W15" s="12" t="s">
        <v>19</v>
      </c>
      <c r="X15" s="13"/>
      <c r="Y15" s="13"/>
      <c r="Z15" s="13"/>
      <c r="AA15" s="13"/>
      <c r="AB15" s="24"/>
    </row>
    <row r="16" spans="1:31" ht="6.75" customHeight="1" x14ac:dyDescent="0.3">
      <c r="A16" s="7"/>
      <c r="B16" s="7"/>
      <c r="C16" s="7"/>
      <c r="D16" s="7"/>
      <c r="E16" s="7"/>
      <c r="K16" s="7"/>
      <c r="L16" s="7"/>
      <c r="M16" s="7"/>
      <c r="N16" s="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24"/>
    </row>
    <row r="17" spans="1:31" x14ac:dyDescent="0.3">
      <c r="A17" s="7"/>
      <c r="B17" s="7"/>
      <c r="C17" s="7"/>
      <c r="D17" s="7"/>
      <c r="E17" s="7"/>
      <c r="F17" s="19"/>
      <c r="G17" s="7" t="s">
        <v>17</v>
      </c>
      <c r="K17" s="7"/>
      <c r="L17" s="9"/>
      <c r="M17" s="7"/>
      <c r="N17" s="8"/>
      <c r="O17" s="19"/>
      <c r="P17" s="7" t="s">
        <v>16</v>
      </c>
      <c r="R17" s="7"/>
      <c r="S17" s="7"/>
      <c r="T17" s="9"/>
      <c r="U17" s="7"/>
      <c r="V17" s="19"/>
      <c r="W17" s="7" t="s">
        <v>39</v>
      </c>
      <c r="X17" s="7"/>
      <c r="Y17" s="7"/>
      <c r="Z17" s="7"/>
      <c r="AA17" s="7"/>
      <c r="AB17" s="24"/>
    </row>
    <row r="18" spans="1:31" ht="3" customHeight="1" x14ac:dyDescent="0.3">
      <c r="A18" s="7"/>
      <c r="B18" s="7"/>
      <c r="C18" s="7"/>
      <c r="D18" s="7"/>
      <c r="E18" s="7"/>
      <c r="F18" s="9"/>
      <c r="G18" s="7"/>
      <c r="H18" s="7"/>
      <c r="I18" s="9"/>
      <c r="J18" s="7"/>
      <c r="K18" s="7"/>
      <c r="L18" s="9"/>
      <c r="M18" s="7"/>
      <c r="N18" s="8"/>
      <c r="O18" s="9"/>
      <c r="P18" s="9"/>
      <c r="Q18" s="9"/>
      <c r="R18" s="9"/>
      <c r="S18" s="9"/>
      <c r="T18" s="9"/>
      <c r="U18" s="9"/>
      <c r="V18" s="9"/>
      <c r="W18" s="9"/>
      <c r="X18" s="7"/>
      <c r="Y18" s="7"/>
      <c r="Z18" s="7"/>
      <c r="AA18" s="7"/>
      <c r="AB18" s="24"/>
    </row>
    <row r="19" spans="1:31" x14ac:dyDescent="0.3">
      <c r="A19" s="7" t="s">
        <v>23</v>
      </c>
      <c r="B19" s="7"/>
      <c r="C19" s="7"/>
      <c r="D19" s="7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</row>
    <row r="20" spans="1:31" ht="7.5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25"/>
    </row>
    <row r="21" spans="1:31" x14ac:dyDescent="0.3">
      <c r="A21" s="7" t="s">
        <v>7</v>
      </c>
      <c r="B21" s="7"/>
      <c r="C21" s="7"/>
      <c r="D21" s="7"/>
      <c r="E21" s="7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</row>
    <row r="22" spans="1:31" ht="8.25" customHeight="1" x14ac:dyDescent="0.3">
      <c r="A22" s="14" t="s">
        <v>38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25"/>
    </row>
    <row r="23" spans="1:31" ht="6.75" customHeight="1" x14ac:dyDescent="0.3">
      <c r="A23" s="1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25"/>
    </row>
    <row r="24" spans="1:31" x14ac:dyDescent="0.3">
      <c r="A24" s="7" t="s">
        <v>24</v>
      </c>
      <c r="B24" s="7"/>
      <c r="C24" s="7"/>
      <c r="D24" s="7"/>
      <c r="E24" s="7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</row>
    <row r="25" spans="1:31" ht="8.25" customHeight="1" x14ac:dyDescent="0.3">
      <c r="A25" s="7"/>
      <c r="B25" s="7"/>
      <c r="C25" s="7"/>
      <c r="D25" s="7"/>
      <c r="E25" s="7"/>
      <c r="F25" s="17"/>
      <c r="G25" s="17"/>
      <c r="H25" s="17"/>
      <c r="I25" s="17"/>
      <c r="J25" s="17"/>
      <c r="K25" s="17"/>
      <c r="L25" s="17"/>
      <c r="M25" s="17"/>
      <c r="N25" s="17"/>
      <c r="O25" s="9"/>
      <c r="P25" s="9"/>
      <c r="Q25" s="9"/>
      <c r="R25" s="9"/>
      <c r="S25" s="9"/>
      <c r="T25" s="9"/>
      <c r="U25" s="21"/>
      <c r="V25" s="17"/>
      <c r="W25" s="17"/>
      <c r="X25" s="17"/>
      <c r="Y25" s="17"/>
      <c r="Z25" s="17"/>
      <c r="AA25" s="17"/>
    </row>
    <row r="26" spans="1:31" ht="14.25" customHeight="1" x14ac:dyDescent="0.3">
      <c r="A26" s="9" t="s">
        <v>471</v>
      </c>
      <c r="B26" s="9"/>
      <c r="C26" s="9"/>
      <c r="D26" s="9"/>
      <c r="E26" s="9"/>
      <c r="G26" s="52"/>
      <c r="H26" s="42"/>
      <c r="I26" s="42"/>
      <c r="J26" s="42"/>
      <c r="K26" s="42"/>
      <c r="L26" s="42"/>
      <c r="M26" s="42"/>
      <c r="O26" s="7" t="s">
        <v>472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</row>
    <row r="27" spans="1:31" ht="7.5" customHeigh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31" s="1" customFormat="1" x14ac:dyDescent="0.3">
      <c r="A28" s="51" t="s">
        <v>31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</row>
    <row r="29" spans="1:31" ht="4.8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31" x14ac:dyDescent="0.3">
      <c r="A30" s="67" t="s">
        <v>8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</row>
    <row r="31" spans="1:31" ht="4.8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  <c r="O31" s="5"/>
      <c r="P31" s="1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31" s="1" customFormat="1" ht="13.8" x14ac:dyDescent="0.3">
      <c r="A32" s="16" t="s">
        <v>310</v>
      </c>
      <c r="B32" s="16"/>
      <c r="C32" s="16"/>
      <c r="D32" s="16"/>
      <c r="E32" s="16"/>
      <c r="F32" s="40"/>
      <c r="G32" s="40"/>
      <c r="H32" s="40"/>
      <c r="I32" s="40"/>
      <c r="J32" s="40"/>
      <c r="K32" s="40"/>
      <c r="L32" s="40"/>
      <c r="M32" s="2"/>
      <c r="N32" s="16" t="s">
        <v>311</v>
      </c>
      <c r="O32" s="16"/>
      <c r="P32" s="16"/>
      <c r="Q32" s="16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1" ht="4.8" customHeight="1" x14ac:dyDescent="0.3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25"/>
    </row>
    <row r="34" spans="1:31" s="1" customFormat="1" ht="13.8" x14ac:dyDescent="0.3">
      <c r="A34" s="3" t="s">
        <v>51</v>
      </c>
      <c r="B34" s="3"/>
      <c r="C34" s="2"/>
      <c r="D34" s="65"/>
      <c r="E34" s="65"/>
      <c r="F34" s="65"/>
      <c r="G34" s="65"/>
      <c r="H34" s="65"/>
      <c r="I34" s="65"/>
      <c r="J34" s="65"/>
      <c r="K34" s="65"/>
      <c r="L34" s="65"/>
      <c r="M34" s="2"/>
      <c r="N34" s="3" t="s">
        <v>26</v>
      </c>
      <c r="O34" s="3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</row>
    <row r="35" spans="1:31" ht="4.8" customHeight="1" x14ac:dyDescent="0.3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25"/>
    </row>
    <row r="36" spans="1:31" s="1" customFormat="1" ht="13.8" x14ac:dyDescent="0.3">
      <c r="A36" s="3" t="s">
        <v>41</v>
      </c>
      <c r="B36" s="3"/>
      <c r="C36" s="3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</row>
    <row r="37" spans="1:31" s="1" customFormat="1" ht="13.8" x14ac:dyDescent="0.3">
      <c r="A37" s="14" t="s">
        <v>46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31" ht="4.8" customHeight="1" x14ac:dyDescent="0.3">
      <c r="A38" s="1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8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25"/>
    </row>
    <row r="39" spans="1:31" s="1" customFormat="1" ht="13.8" x14ac:dyDescent="0.3">
      <c r="A39" s="1" t="s">
        <v>27</v>
      </c>
      <c r="E39" s="40"/>
      <c r="F39" s="40"/>
      <c r="G39" s="40"/>
      <c r="H39" s="40"/>
      <c r="I39" s="40"/>
      <c r="J39" s="40"/>
      <c r="K39" s="40"/>
      <c r="L39" s="40"/>
      <c r="M39" s="2"/>
      <c r="N39" s="1" t="s">
        <v>28</v>
      </c>
      <c r="O39" s="16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1" ht="4.8" customHeight="1" x14ac:dyDescent="0.3">
      <c r="A40" s="1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25"/>
    </row>
    <row r="41" spans="1:31" s="1" customFormat="1" x14ac:dyDescent="0.3">
      <c r="A41" s="1" t="s">
        <v>29</v>
      </c>
      <c r="E41" s="16"/>
      <c r="F41" s="64"/>
      <c r="G41" s="40"/>
      <c r="H41" s="40"/>
      <c r="I41" s="40"/>
      <c r="J41" s="40"/>
      <c r="K41" s="40"/>
      <c r="L41" s="40"/>
      <c r="M41" s="2"/>
      <c r="N41" s="1" t="s">
        <v>30</v>
      </c>
      <c r="O41" s="16"/>
      <c r="P41" s="16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</row>
    <row r="42" spans="1:31" ht="4.8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15"/>
      <c r="N42" s="6"/>
      <c r="O42" s="5"/>
      <c r="P42" s="1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31" ht="12.75" customHeight="1" x14ac:dyDescent="0.3">
      <c r="A43" s="67" t="s">
        <v>42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</row>
    <row r="44" spans="1:31" ht="7.5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  <c r="O44" s="5"/>
      <c r="P44" s="1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31" s="1" customFormat="1" ht="13.8" x14ac:dyDescent="0.3">
      <c r="A45" s="16" t="s">
        <v>310</v>
      </c>
      <c r="B45" s="16"/>
      <c r="C45" s="16"/>
      <c r="D45" s="16"/>
      <c r="E45" s="16"/>
      <c r="F45" s="40"/>
      <c r="G45" s="40"/>
      <c r="H45" s="40"/>
      <c r="I45" s="40"/>
      <c r="J45" s="40"/>
      <c r="K45" s="40"/>
      <c r="L45" s="40"/>
      <c r="M45" s="2"/>
      <c r="N45" s="16" t="s">
        <v>311</v>
      </c>
      <c r="O45" s="16"/>
      <c r="P45" s="16"/>
      <c r="Q45" s="16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1" ht="4.8" customHeight="1" x14ac:dyDescent="0.3">
      <c r="A46" s="1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25"/>
    </row>
    <row r="47" spans="1:31" x14ac:dyDescent="0.3">
      <c r="A47" s="3" t="s">
        <v>51</v>
      </c>
      <c r="B47" s="3"/>
      <c r="C47" s="2"/>
      <c r="D47" s="65"/>
      <c r="E47" s="65"/>
      <c r="F47" s="65"/>
      <c r="G47" s="65"/>
      <c r="H47" s="65"/>
      <c r="I47" s="65"/>
      <c r="J47" s="65"/>
      <c r="K47" s="65"/>
      <c r="L47" s="65"/>
      <c r="M47" s="2"/>
      <c r="N47" s="3" t="s">
        <v>26</v>
      </c>
      <c r="O47" s="3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</row>
    <row r="48" spans="1:31" ht="4.8" customHeight="1" x14ac:dyDescent="0.3">
      <c r="A48" s="1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25"/>
    </row>
    <row r="49" spans="1:31" s="1" customFormat="1" ht="13.8" x14ac:dyDescent="0.3">
      <c r="A49" s="1" t="s">
        <v>473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1" s="1" customFormat="1" ht="13.8" x14ac:dyDescent="0.3">
      <c r="A50" s="14" t="s">
        <v>46</v>
      </c>
      <c r="E50" s="16"/>
      <c r="F50" s="16"/>
      <c r="G50" s="16"/>
      <c r="H50" s="16"/>
      <c r="I50" s="16"/>
      <c r="J50" s="16"/>
      <c r="K50" s="16"/>
      <c r="L50" s="16"/>
      <c r="M50" s="2"/>
      <c r="N50" s="2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31" ht="4.8" customHeight="1" x14ac:dyDescent="0.3">
      <c r="A51" s="1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25"/>
    </row>
    <row r="52" spans="1:31" s="1" customFormat="1" ht="13.8" x14ac:dyDescent="0.3">
      <c r="A52" s="1" t="s">
        <v>474</v>
      </c>
      <c r="E52" s="40"/>
      <c r="F52" s="40"/>
      <c r="G52" s="40"/>
      <c r="H52" s="40"/>
      <c r="I52" s="40"/>
      <c r="J52" s="40"/>
      <c r="K52" s="40"/>
      <c r="L52" s="40"/>
      <c r="M52" s="2"/>
      <c r="N52" s="1" t="s">
        <v>28</v>
      </c>
      <c r="O52" s="16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1" ht="7.5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31" ht="12" customHeight="1" x14ac:dyDescent="0.3">
      <c r="A54" s="67" t="s">
        <v>43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</row>
    <row r="55" spans="1:31" ht="7.5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  <c r="O55" s="5"/>
      <c r="P55" s="1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31" s="1" customFormat="1" ht="13.8" x14ac:dyDescent="0.3">
      <c r="A56" s="16" t="s">
        <v>310</v>
      </c>
      <c r="B56" s="16"/>
      <c r="C56" s="16"/>
      <c r="D56" s="16"/>
      <c r="E56" s="16"/>
      <c r="F56" s="40"/>
      <c r="G56" s="40"/>
      <c r="H56" s="40"/>
      <c r="I56" s="40"/>
      <c r="J56" s="40"/>
      <c r="K56" s="40"/>
      <c r="L56" s="40"/>
      <c r="M56" s="2"/>
      <c r="N56" s="16" t="s">
        <v>311</v>
      </c>
      <c r="O56" s="16"/>
      <c r="P56" s="16"/>
      <c r="Q56" s="16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:31" ht="4.8" customHeight="1" x14ac:dyDescent="0.3">
      <c r="A57" s="1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8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25"/>
    </row>
    <row r="58" spans="1:31" x14ac:dyDescent="0.3">
      <c r="A58" s="3" t="s">
        <v>51</v>
      </c>
      <c r="B58" s="3"/>
      <c r="C58" s="2"/>
      <c r="D58" s="65"/>
      <c r="E58" s="65"/>
      <c r="F58" s="65"/>
      <c r="G58" s="65"/>
      <c r="H58" s="65"/>
      <c r="I58" s="65"/>
      <c r="J58" s="65"/>
      <c r="K58" s="65"/>
      <c r="L58" s="65"/>
      <c r="M58" s="2"/>
      <c r="N58" s="3" t="s">
        <v>26</v>
      </c>
      <c r="O58" s="3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31" ht="4.8" customHeight="1" x14ac:dyDescent="0.3">
      <c r="A59" s="1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8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25"/>
    </row>
    <row r="60" spans="1:31" s="1" customFormat="1" ht="13.8" x14ac:dyDescent="0.3">
      <c r="A60" s="1" t="s">
        <v>473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:31" s="1" customFormat="1" ht="13.8" x14ac:dyDescent="0.3">
      <c r="A61" s="14" t="s">
        <v>46</v>
      </c>
      <c r="E61" s="16"/>
      <c r="F61" s="16"/>
      <c r="G61" s="16"/>
      <c r="H61" s="16"/>
      <c r="I61" s="16"/>
      <c r="J61" s="16"/>
      <c r="K61" s="16"/>
      <c r="L61" s="16"/>
      <c r="M61" s="2"/>
      <c r="N61" s="2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31" s="1" customFormat="1" ht="3" customHeight="1" x14ac:dyDescent="0.3">
      <c r="M62" s="2"/>
      <c r="N62" s="3"/>
      <c r="P62" s="16"/>
    </row>
    <row r="63" spans="1:31" s="1" customFormat="1" ht="13.8" x14ac:dyDescent="0.3">
      <c r="A63" s="1" t="s">
        <v>27</v>
      </c>
      <c r="E63" s="40"/>
      <c r="F63" s="40"/>
      <c r="G63" s="40"/>
      <c r="H63" s="40"/>
      <c r="I63" s="40"/>
      <c r="J63" s="40"/>
      <c r="K63" s="40"/>
      <c r="L63" s="40"/>
      <c r="M63" s="2"/>
      <c r="N63" s="1" t="s">
        <v>28</v>
      </c>
      <c r="O63" s="16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1:31" s="1" customFormat="1" ht="13.8" x14ac:dyDescent="0.3">
      <c r="E64" s="26"/>
      <c r="F64" s="26"/>
      <c r="G64" s="26"/>
      <c r="H64" s="26"/>
      <c r="I64" s="26"/>
      <c r="J64" s="26"/>
      <c r="K64" s="26"/>
      <c r="L64" s="26"/>
      <c r="M64" s="2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31" s="1" customFormat="1" ht="13.8" x14ac:dyDescent="0.3">
      <c r="E65" s="26"/>
      <c r="F65" s="26"/>
      <c r="G65" s="26"/>
      <c r="H65" s="26"/>
      <c r="I65" s="26"/>
      <c r="J65" s="26"/>
      <c r="K65" s="26"/>
      <c r="L65" s="26"/>
      <c r="M65" s="2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31" s="1" customFormat="1" ht="13.8" x14ac:dyDescent="0.3">
      <c r="E66" s="26"/>
      <c r="F66" s="26"/>
      <c r="G66" s="26"/>
      <c r="H66" s="26"/>
      <c r="I66" s="26"/>
      <c r="J66" s="26"/>
      <c r="K66" s="26"/>
      <c r="L66" s="26"/>
      <c r="M66" s="2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31" s="1" customFormat="1" ht="40.200000000000003" customHeight="1" x14ac:dyDescent="0.3">
      <c r="A67" s="4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</row>
    <row r="68" spans="1:31" s="1" customFormat="1" x14ac:dyDescent="0.3">
      <c r="A68" s="51" t="s">
        <v>36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</row>
    <row r="69" spans="1:31" ht="7.5" customHeigh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31" x14ac:dyDescent="0.3">
      <c r="A70" s="55" t="s">
        <v>20</v>
      </c>
      <c r="B70" s="55"/>
      <c r="C70" s="55"/>
      <c r="D70" s="55"/>
      <c r="E70" s="55" t="s">
        <v>2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 t="s">
        <v>4</v>
      </c>
      <c r="Y70" s="55"/>
      <c r="Z70" s="55"/>
      <c r="AA70" s="55"/>
      <c r="AB70" s="55"/>
      <c r="AC70" s="55"/>
      <c r="AD70" s="55"/>
      <c r="AE70" s="55"/>
    </row>
    <row r="71" spans="1:31" ht="21" customHeight="1" x14ac:dyDescent="0.3">
      <c r="A71" s="54" t="s">
        <v>37</v>
      </c>
      <c r="B71" s="54"/>
      <c r="C71" s="54"/>
      <c r="D71" s="54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1:31" ht="7.5" customHeigh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6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31" ht="15" customHeight="1" x14ac:dyDescent="0.3">
      <c r="A73" s="51" t="s">
        <v>467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</row>
    <row r="74" spans="1:31" ht="12" customHeight="1" x14ac:dyDescent="0.3">
      <c r="A74" s="36" t="s">
        <v>466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6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31" ht="18.75" customHeight="1" x14ac:dyDescent="0.3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</row>
    <row r="76" spans="1:31" ht="7.5" customHeight="1" x14ac:dyDescent="0.3">
      <c r="A76" s="3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6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31" ht="15" customHeight="1" x14ac:dyDescent="0.3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</row>
    <row r="78" spans="1:31" ht="7.5" customHeight="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6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31" s="1" customFormat="1" x14ac:dyDescent="0.3">
      <c r="A79" s="51" t="s">
        <v>465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</row>
    <row r="80" spans="1:31" ht="7.5" customHeight="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6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31" s="27" customFormat="1" ht="25.5" customHeight="1" x14ac:dyDescent="0.2">
      <c r="A81" s="38" t="s">
        <v>33</v>
      </c>
      <c r="B81" s="56" t="s">
        <v>2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73" t="s">
        <v>406</v>
      </c>
      <c r="P81" s="75"/>
      <c r="Q81" s="73" t="s">
        <v>407</v>
      </c>
      <c r="R81" s="74"/>
      <c r="S81" s="75"/>
      <c r="T81" s="56" t="s">
        <v>32</v>
      </c>
      <c r="U81" s="56"/>
      <c r="V81" s="56"/>
      <c r="W81" s="56"/>
      <c r="X81" s="56"/>
      <c r="Y81" s="56"/>
      <c r="Z81" s="56"/>
      <c r="AA81" s="56"/>
      <c r="AB81" s="56" t="s">
        <v>4</v>
      </c>
      <c r="AC81" s="56"/>
      <c r="AD81" s="56"/>
      <c r="AE81" s="56"/>
    </row>
    <row r="82" spans="1:31" ht="33" customHeight="1" x14ac:dyDescent="0.3">
      <c r="A82" s="39">
        <v>1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72"/>
      <c r="AC82" s="72"/>
      <c r="AD82" s="72"/>
      <c r="AE82" s="72"/>
    </row>
    <row r="83" spans="1:31" ht="33" customHeight="1" x14ac:dyDescent="0.3">
      <c r="A83" s="39">
        <v>2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72"/>
      <c r="AC83" s="72"/>
      <c r="AD83" s="72"/>
      <c r="AE83" s="72"/>
    </row>
    <row r="84" spans="1:31" ht="33" customHeight="1" x14ac:dyDescent="0.3">
      <c r="A84" s="39">
        <v>3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70"/>
      <c r="AC84" s="70"/>
      <c r="AD84" s="70"/>
      <c r="AE84" s="70"/>
    </row>
    <row r="85" spans="1:31" ht="7.5" customHeigh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6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31" x14ac:dyDescent="0.3">
      <c r="A86" s="61" t="s">
        <v>10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3"/>
    </row>
    <row r="87" spans="1:31" ht="7.5" customHeigh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6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31" x14ac:dyDescent="0.3">
      <c r="A88" s="7" t="s">
        <v>9</v>
      </c>
      <c r="B88" s="7"/>
      <c r="C88" s="7"/>
      <c r="D88" s="7"/>
      <c r="E88" s="7"/>
      <c r="F88" s="42"/>
      <c r="G88" s="42"/>
      <c r="H88" s="42"/>
      <c r="I88" s="42"/>
      <c r="J88" s="42"/>
      <c r="K88" s="42"/>
      <c r="L88" s="42"/>
      <c r="M88" s="42"/>
      <c r="N88" s="8"/>
      <c r="O88" s="7" t="s">
        <v>1</v>
      </c>
      <c r="P88" s="7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</row>
    <row r="89" spans="1:3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8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31" s="1" customFormat="1" ht="15" customHeight="1" x14ac:dyDescent="0.3">
      <c r="A90" s="7" t="s">
        <v>3</v>
      </c>
      <c r="B90" s="7"/>
      <c r="C90" s="7"/>
      <c r="D90" s="7"/>
      <c r="E90" s="9"/>
      <c r="F90" s="42"/>
      <c r="G90" s="42"/>
      <c r="H90" s="42"/>
      <c r="I90" s="42"/>
      <c r="J90" s="42"/>
      <c r="K90" s="42"/>
      <c r="L90" s="42"/>
      <c r="M90" s="42"/>
      <c r="N90" s="8"/>
      <c r="O90" s="7" t="s">
        <v>0</v>
      </c>
      <c r="P90" s="7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</row>
    <row r="91" spans="1:31" s="1" customFormat="1" ht="13.8" x14ac:dyDescent="0.3">
      <c r="A91" s="7"/>
      <c r="B91" s="7"/>
      <c r="C91" s="7"/>
      <c r="D91" s="7"/>
      <c r="E91" s="9"/>
      <c r="F91" s="17"/>
      <c r="G91" s="17"/>
      <c r="H91" s="17"/>
      <c r="I91" s="17"/>
      <c r="J91" s="17"/>
      <c r="K91" s="17"/>
      <c r="L91" s="17"/>
      <c r="M91" s="17"/>
      <c r="N91" s="8"/>
      <c r="O91" s="7"/>
      <c r="P91" s="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1:31" s="1" customFormat="1" ht="15" customHeight="1" x14ac:dyDescent="0.3">
      <c r="A92" s="7" t="s">
        <v>45</v>
      </c>
      <c r="B92" s="7"/>
      <c r="C92" s="7"/>
      <c r="D92" s="7"/>
      <c r="E92" s="9"/>
      <c r="F92" s="41"/>
      <c r="G92" s="42"/>
      <c r="H92" s="42"/>
      <c r="I92" s="42"/>
      <c r="J92" s="42"/>
      <c r="K92" s="42"/>
      <c r="L92" s="42"/>
      <c r="M92" s="42"/>
      <c r="N92" s="8"/>
      <c r="O92" s="7" t="s">
        <v>401</v>
      </c>
      <c r="P92" s="7"/>
      <c r="Q92" s="17"/>
      <c r="R92" s="17"/>
      <c r="S92" s="17"/>
      <c r="T92" s="42"/>
      <c r="U92" s="42"/>
      <c r="V92" s="42"/>
      <c r="W92" s="42"/>
      <c r="X92" s="42"/>
      <c r="Y92" s="42"/>
      <c r="Z92" s="42"/>
      <c r="AA92" s="42"/>
    </row>
    <row r="93" spans="1:31" s="1" customFormat="1" ht="15" customHeight="1" x14ac:dyDescent="0.3">
      <c r="A93" s="7"/>
      <c r="B93" s="7"/>
      <c r="C93" s="7"/>
      <c r="D93" s="7"/>
      <c r="E93" s="9"/>
      <c r="F93" s="28"/>
      <c r="G93" s="17"/>
      <c r="H93" s="17"/>
      <c r="I93" s="17"/>
      <c r="J93" s="17"/>
      <c r="K93" s="17"/>
      <c r="L93" s="17"/>
      <c r="M93" s="17"/>
      <c r="N93" s="8"/>
      <c r="O93" s="7"/>
      <c r="P93" s="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31" s="1" customFormat="1" ht="15" customHeight="1" x14ac:dyDescent="0.3">
      <c r="A94" s="7" t="s">
        <v>402</v>
      </c>
      <c r="B94" s="7"/>
      <c r="C94" s="7"/>
      <c r="D94" s="7"/>
      <c r="E94" s="9"/>
      <c r="F94" s="28"/>
      <c r="G94" s="42"/>
      <c r="H94" s="42"/>
      <c r="I94" s="42"/>
      <c r="J94" s="42"/>
      <c r="K94" s="42"/>
      <c r="L94" s="42"/>
      <c r="M94" s="42"/>
      <c r="N94" s="8"/>
      <c r="O94" s="7" t="s">
        <v>403</v>
      </c>
      <c r="P94" s="7"/>
      <c r="Q94" s="17"/>
      <c r="R94" s="17"/>
      <c r="S94" s="42"/>
      <c r="T94" s="42"/>
      <c r="U94" s="42"/>
      <c r="V94" s="42"/>
      <c r="W94" s="17"/>
      <c r="X94" s="17"/>
      <c r="Y94" s="17"/>
      <c r="Z94" s="17"/>
      <c r="AA94" s="17"/>
    </row>
    <row r="95" spans="1:31" s="1" customFormat="1" ht="15.75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8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31" s="3" customFormat="1" ht="18.75" customHeight="1" x14ac:dyDescent="0.3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</row>
    <row r="97" spans="1:27" s="1" customFormat="1" ht="19.5" customHeight="1" x14ac:dyDescent="0.3">
      <c r="B97" s="20"/>
      <c r="C97" s="20"/>
      <c r="D97" s="20"/>
      <c r="E97" s="20"/>
      <c r="F97" s="47" t="s">
        <v>47</v>
      </c>
      <c r="G97" s="47"/>
      <c r="H97" s="47"/>
      <c r="I97" s="47"/>
      <c r="J97" s="47"/>
      <c r="K97" s="47"/>
      <c r="L97" s="47"/>
      <c r="M97" s="23"/>
      <c r="N97" s="22" t="s">
        <v>48</v>
      </c>
      <c r="O97" s="23"/>
      <c r="P97" s="22" t="s">
        <v>48</v>
      </c>
      <c r="Q97" s="46"/>
      <c r="R97" s="46"/>
      <c r="S97" s="20"/>
      <c r="T97" s="20"/>
      <c r="U97" s="20"/>
      <c r="V97" s="20"/>
      <c r="W97" s="20"/>
      <c r="X97" s="20"/>
      <c r="Y97" s="20"/>
      <c r="Z97" s="20"/>
      <c r="AA97" s="20"/>
    </row>
    <row r="98" spans="1:27" s="1" customFormat="1" ht="19.5" customHeight="1" x14ac:dyDescent="0.3">
      <c r="M98" s="2"/>
    </row>
    <row r="99" spans="1:27" s="1" customFormat="1" ht="13.8" x14ac:dyDescent="0.3">
      <c r="M99" s="2"/>
    </row>
    <row r="100" spans="1:27" s="1" customFormat="1" ht="13.8" x14ac:dyDescent="0.3">
      <c r="M100" s="2"/>
    </row>
    <row r="101" spans="1:27" s="1" customFormat="1" ht="13.8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27" s="1" customFormat="1" ht="13.8" x14ac:dyDescent="0.3">
      <c r="A102" s="43" t="s">
        <v>44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O102" s="45" t="s">
        <v>5</v>
      </c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</row>
    <row r="103" spans="1:27" s="1" customFormat="1" ht="13.8" x14ac:dyDescent="0.3">
      <c r="A103" s="1" t="s">
        <v>52</v>
      </c>
      <c r="F103" s="40"/>
      <c r="G103" s="40"/>
      <c r="H103" s="40"/>
      <c r="I103" s="40"/>
      <c r="J103" s="40"/>
      <c r="K103" s="40"/>
      <c r="L103" s="40"/>
      <c r="M103" s="40"/>
      <c r="O103" s="43" t="s">
        <v>6</v>
      </c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</row>
    <row r="104" spans="1:27" s="1" customFormat="1" ht="13.8" x14ac:dyDescent="0.3">
      <c r="A104" s="1" t="s">
        <v>34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27" s="1" customFormat="1" ht="13.8" x14ac:dyDescent="0.3">
      <c r="A105" s="1" t="s">
        <v>35</v>
      </c>
      <c r="M105" s="2"/>
    </row>
    <row r="106" spans="1:27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8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5" hidden="1" thickBot="1" x14ac:dyDescent="0.35">
      <c r="A107" s="29" t="s">
        <v>54</v>
      </c>
      <c r="N107" s="30"/>
      <c r="P107" s="11" t="s">
        <v>411</v>
      </c>
    </row>
    <row r="108" spans="1:27" ht="15" hidden="1" thickBot="1" x14ac:dyDescent="0.35">
      <c r="A108" s="31" t="s">
        <v>55</v>
      </c>
      <c r="N108" s="31"/>
      <c r="U108" s="32" t="s">
        <v>412</v>
      </c>
    </row>
    <row r="109" spans="1:27" ht="15" hidden="1" thickBot="1" x14ac:dyDescent="0.35">
      <c r="A109" s="31" t="s">
        <v>56</v>
      </c>
      <c r="N109" s="31"/>
      <c r="U109" s="33" t="s">
        <v>413</v>
      </c>
    </row>
    <row r="110" spans="1:27" ht="15" hidden="1" thickBot="1" x14ac:dyDescent="0.35">
      <c r="A110" s="31" t="s">
        <v>57</v>
      </c>
      <c r="N110" s="31"/>
      <c r="U110" s="34" t="s">
        <v>414</v>
      </c>
    </row>
    <row r="111" spans="1:27" ht="15" hidden="1" thickBot="1" x14ac:dyDescent="0.35">
      <c r="A111" s="31" t="s">
        <v>58</v>
      </c>
      <c r="N111" s="31"/>
      <c r="U111" s="34" t="s">
        <v>415</v>
      </c>
    </row>
    <row r="112" spans="1:27" ht="15" hidden="1" thickBot="1" x14ac:dyDescent="0.35">
      <c r="A112" s="31" t="s">
        <v>59</v>
      </c>
      <c r="N112" s="31"/>
      <c r="U112" s="34" t="s">
        <v>416</v>
      </c>
    </row>
    <row r="113" spans="1:21" ht="15" hidden="1" thickBot="1" x14ac:dyDescent="0.35">
      <c r="A113" s="31" t="s">
        <v>60</v>
      </c>
      <c r="N113" s="31"/>
      <c r="U113" s="34" t="s">
        <v>417</v>
      </c>
    </row>
    <row r="114" spans="1:21" ht="15" hidden="1" thickBot="1" x14ac:dyDescent="0.35">
      <c r="A114" s="31" t="s">
        <v>61</v>
      </c>
      <c r="N114" s="31"/>
      <c r="U114" s="34" t="s">
        <v>418</v>
      </c>
    </row>
    <row r="115" spans="1:21" ht="15" hidden="1" thickBot="1" x14ac:dyDescent="0.35">
      <c r="A115" s="31" t="s">
        <v>62</v>
      </c>
      <c r="N115" s="31"/>
      <c r="U115" s="34" t="s">
        <v>419</v>
      </c>
    </row>
    <row r="116" spans="1:21" ht="15" hidden="1" thickBot="1" x14ac:dyDescent="0.35">
      <c r="A116" s="31" t="s">
        <v>63</v>
      </c>
      <c r="N116" s="31"/>
      <c r="U116" s="34" t="s">
        <v>420</v>
      </c>
    </row>
    <row r="117" spans="1:21" ht="15" hidden="1" thickBot="1" x14ac:dyDescent="0.35">
      <c r="A117" s="31" t="s">
        <v>64</v>
      </c>
      <c r="N117" s="31"/>
      <c r="U117" s="34" t="s">
        <v>421</v>
      </c>
    </row>
    <row r="118" spans="1:21" ht="15" hidden="1" thickBot="1" x14ac:dyDescent="0.35">
      <c r="A118" s="31" t="s">
        <v>65</v>
      </c>
      <c r="N118" s="31"/>
      <c r="U118" s="34" t="s">
        <v>422</v>
      </c>
    </row>
    <row r="119" spans="1:21" ht="15" hidden="1" thickBot="1" x14ac:dyDescent="0.35">
      <c r="A119" s="31" t="s">
        <v>66</v>
      </c>
      <c r="N119" s="31"/>
      <c r="U119" s="34" t="s">
        <v>423</v>
      </c>
    </row>
    <row r="120" spans="1:21" ht="15" hidden="1" thickBot="1" x14ac:dyDescent="0.35">
      <c r="A120" s="31" t="s">
        <v>67</v>
      </c>
      <c r="N120" s="31"/>
      <c r="U120" s="34" t="s">
        <v>424</v>
      </c>
    </row>
    <row r="121" spans="1:21" ht="15" hidden="1" thickBot="1" x14ac:dyDescent="0.35">
      <c r="A121" s="31" t="s">
        <v>68</v>
      </c>
      <c r="N121" s="31"/>
      <c r="U121" s="34" t="s">
        <v>304</v>
      </c>
    </row>
    <row r="122" spans="1:21" ht="15" hidden="1" thickBot="1" x14ac:dyDescent="0.35">
      <c r="A122" s="31" t="s">
        <v>69</v>
      </c>
      <c r="N122" s="31"/>
      <c r="U122" s="34" t="s">
        <v>305</v>
      </c>
    </row>
    <row r="123" spans="1:21" ht="15" hidden="1" thickBot="1" x14ac:dyDescent="0.35">
      <c r="A123" s="31" t="s">
        <v>70</v>
      </c>
      <c r="N123" s="31"/>
      <c r="U123" s="34" t="s">
        <v>425</v>
      </c>
    </row>
    <row r="124" spans="1:21" ht="15" hidden="1" thickBot="1" x14ac:dyDescent="0.35">
      <c r="A124" s="31" t="s">
        <v>71</v>
      </c>
      <c r="N124" s="31"/>
      <c r="U124" s="34" t="s">
        <v>426</v>
      </c>
    </row>
    <row r="125" spans="1:21" ht="15" hidden="1" thickBot="1" x14ac:dyDescent="0.35">
      <c r="A125" s="31" t="s">
        <v>72</v>
      </c>
      <c r="N125" s="31"/>
      <c r="U125" s="34" t="s">
        <v>427</v>
      </c>
    </row>
    <row r="126" spans="1:21" ht="15" hidden="1" thickBot="1" x14ac:dyDescent="0.35">
      <c r="A126" s="31" t="s">
        <v>73</v>
      </c>
      <c r="N126" s="31"/>
      <c r="U126" s="34" t="s">
        <v>428</v>
      </c>
    </row>
    <row r="127" spans="1:21" ht="15" hidden="1" thickBot="1" x14ac:dyDescent="0.35">
      <c r="A127" s="31" t="s">
        <v>74</v>
      </c>
      <c r="N127" s="31"/>
      <c r="U127" s="34" t="s">
        <v>306</v>
      </c>
    </row>
    <row r="128" spans="1:21" ht="15" hidden="1" thickBot="1" x14ac:dyDescent="0.35">
      <c r="A128" s="31" t="s">
        <v>75</v>
      </c>
      <c r="N128" s="31"/>
      <c r="U128" s="34" t="s">
        <v>49</v>
      </c>
    </row>
    <row r="129" spans="1:21" ht="15" hidden="1" thickBot="1" x14ac:dyDescent="0.35">
      <c r="A129" s="31" t="s">
        <v>76</v>
      </c>
      <c r="N129" s="31"/>
      <c r="U129" s="34" t="s">
        <v>50</v>
      </c>
    </row>
    <row r="130" spans="1:21" ht="15" hidden="1" thickBot="1" x14ac:dyDescent="0.35">
      <c r="A130" s="31" t="s">
        <v>77</v>
      </c>
      <c r="N130" s="31"/>
      <c r="U130" s="34" t="s">
        <v>429</v>
      </c>
    </row>
    <row r="131" spans="1:21" ht="15" hidden="1" thickBot="1" x14ac:dyDescent="0.35">
      <c r="A131" s="31" t="s">
        <v>78</v>
      </c>
      <c r="N131" s="31"/>
      <c r="U131" s="34" t="s">
        <v>430</v>
      </c>
    </row>
    <row r="132" spans="1:21" ht="15" hidden="1" thickBot="1" x14ac:dyDescent="0.35">
      <c r="A132" s="31" t="s">
        <v>79</v>
      </c>
      <c r="N132" s="31"/>
      <c r="U132" s="34" t="s">
        <v>431</v>
      </c>
    </row>
    <row r="133" spans="1:21" ht="15" hidden="1" thickBot="1" x14ac:dyDescent="0.35">
      <c r="A133" s="31" t="s">
        <v>80</v>
      </c>
      <c r="N133" s="31"/>
      <c r="U133" s="34" t="s">
        <v>432</v>
      </c>
    </row>
    <row r="134" spans="1:21" ht="15" hidden="1" thickBot="1" x14ac:dyDescent="0.35">
      <c r="A134" s="31" t="s">
        <v>81</v>
      </c>
      <c r="N134" s="31"/>
      <c r="U134" s="34" t="s">
        <v>433</v>
      </c>
    </row>
    <row r="135" spans="1:21" ht="15" hidden="1" thickBot="1" x14ac:dyDescent="0.35">
      <c r="A135" s="31" t="s">
        <v>82</v>
      </c>
      <c r="N135" s="31"/>
      <c r="U135" s="34" t="s">
        <v>434</v>
      </c>
    </row>
    <row r="136" spans="1:21" ht="15" hidden="1" thickBot="1" x14ac:dyDescent="0.35">
      <c r="A136" s="31" t="s">
        <v>83</v>
      </c>
      <c r="N136" s="31"/>
      <c r="U136" s="34" t="s">
        <v>435</v>
      </c>
    </row>
    <row r="137" spans="1:21" ht="15" hidden="1" thickBot="1" x14ac:dyDescent="0.35">
      <c r="A137" s="31" t="s">
        <v>84</v>
      </c>
      <c r="N137" s="31"/>
      <c r="U137" s="34" t="s">
        <v>436</v>
      </c>
    </row>
    <row r="138" spans="1:21" ht="15" hidden="1" thickBot="1" x14ac:dyDescent="0.35">
      <c r="A138" s="31" t="s">
        <v>85</v>
      </c>
      <c r="N138" s="31"/>
      <c r="U138" s="34" t="s">
        <v>437</v>
      </c>
    </row>
    <row r="139" spans="1:21" ht="15" hidden="1" thickBot="1" x14ac:dyDescent="0.35">
      <c r="A139" s="31" t="s">
        <v>86</v>
      </c>
      <c r="N139" s="31"/>
      <c r="U139" s="34" t="s">
        <v>438</v>
      </c>
    </row>
    <row r="140" spans="1:21" ht="15" hidden="1" thickBot="1" x14ac:dyDescent="0.35">
      <c r="A140" s="31" t="s">
        <v>87</v>
      </c>
      <c r="N140" s="31"/>
      <c r="U140" s="34" t="s">
        <v>439</v>
      </c>
    </row>
    <row r="141" spans="1:21" ht="15" hidden="1" thickBot="1" x14ac:dyDescent="0.35">
      <c r="A141" s="31" t="s">
        <v>88</v>
      </c>
      <c r="N141" s="31"/>
      <c r="U141" s="34" t="s">
        <v>307</v>
      </c>
    </row>
    <row r="142" spans="1:21" ht="15" hidden="1" thickBot="1" x14ac:dyDescent="0.35">
      <c r="A142" s="31" t="s">
        <v>89</v>
      </c>
      <c r="N142" s="31"/>
      <c r="U142" s="34" t="s">
        <v>440</v>
      </c>
    </row>
    <row r="143" spans="1:21" ht="15" hidden="1" thickBot="1" x14ac:dyDescent="0.35">
      <c r="A143" s="31" t="s">
        <v>90</v>
      </c>
      <c r="N143" s="31"/>
      <c r="U143" s="34" t="s">
        <v>441</v>
      </c>
    </row>
    <row r="144" spans="1:21" ht="15" hidden="1" thickBot="1" x14ac:dyDescent="0.35">
      <c r="A144" s="31" t="s">
        <v>91</v>
      </c>
      <c r="N144" s="31"/>
      <c r="U144" s="34" t="s">
        <v>442</v>
      </c>
    </row>
    <row r="145" spans="1:21" ht="15" hidden="1" thickBot="1" x14ac:dyDescent="0.35">
      <c r="A145" s="31" t="s">
        <v>92</v>
      </c>
      <c r="N145" s="31"/>
      <c r="U145" s="34" t="s">
        <v>443</v>
      </c>
    </row>
    <row r="146" spans="1:21" ht="15" hidden="1" thickBot="1" x14ac:dyDescent="0.35">
      <c r="A146" s="31" t="s">
        <v>93</v>
      </c>
      <c r="N146" s="31"/>
      <c r="U146" s="34" t="s">
        <v>444</v>
      </c>
    </row>
    <row r="147" spans="1:21" ht="15" hidden="1" thickBot="1" x14ac:dyDescent="0.35">
      <c r="A147" s="31" t="s">
        <v>94</v>
      </c>
      <c r="N147" s="31"/>
      <c r="U147" s="34" t="s">
        <v>445</v>
      </c>
    </row>
    <row r="148" spans="1:21" ht="15" hidden="1" thickBot="1" x14ac:dyDescent="0.35">
      <c r="A148" s="31" t="s">
        <v>95</v>
      </c>
      <c r="N148" s="31"/>
      <c r="U148" s="34" t="s">
        <v>446</v>
      </c>
    </row>
    <row r="149" spans="1:21" ht="15" hidden="1" thickBot="1" x14ac:dyDescent="0.35">
      <c r="A149" s="31" t="s">
        <v>96</v>
      </c>
      <c r="N149" s="31"/>
      <c r="U149" s="34" t="s">
        <v>447</v>
      </c>
    </row>
    <row r="150" spans="1:21" ht="15" hidden="1" thickBot="1" x14ac:dyDescent="0.35">
      <c r="A150" s="31" t="s">
        <v>97</v>
      </c>
      <c r="N150" s="31"/>
      <c r="U150" s="34" t="s">
        <v>448</v>
      </c>
    </row>
    <row r="151" spans="1:21" ht="15" hidden="1" thickBot="1" x14ac:dyDescent="0.35">
      <c r="A151" s="31" t="s">
        <v>98</v>
      </c>
      <c r="N151" s="31"/>
      <c r="U151" s="34" t="s">
        <v>449</v>
      </c>
    </row>
    <row r="152" spans="1:21" ht="15" hidden="1" thickBot="1" x14ac:dyDescent="0.35">
      <c r="A152" s="31" t="s">
        <v>99</v>
      </c>
      <c r="N152" s="31"/>
      <c r="U152" s="34" t="s">
        <v>450</v>
      </c>
    </row>
    <row r="153" spans="1:21" ht="15" hidden="1" thickBot="1" x14ac:dyDescent="0.35">
      <c r="A153" s="31" t="s">
        <v>100</v>
      </c>
      <c r="N153" s="31"/>
      <c r="U153" s="34" t="s">
        <v>451</v>
      </c>
    </row>
    <row r="154" spans="1:21" ht="15" hidden="1" thickBot="1" x14ac:dyDescent="0.35">
      <c r="A154" s="31" t="s">
        <v>101</v>
      </c>
      <c r="N154" s="31"/>
      <c r="U154" s="34" t="s">
        <v>452</v>
      </c>
    </row>
    <row r="155" spans="1:21" ht="15" hidden="1" thickBot="1" x14ac:dyDescent="0.35">
      <c r="A155" s="31" t="s">
        <v>102</v>
      </c>
      <c r="N155" s="31"/>
      <c r="U155" s="34" t="s">
        <v>453</v>
      </c>
    </row>
    <row r="156" spans="1:21" ht="15" hidden="1" thickBot="1" x14ac:dyDescent="0.35">
      <c r="A156" s="31" t="s">
        <v>103</v>
      </c>
      <c r="U156" s="34" t="s">
        <v>454</v>
      </c>
    </row>
    <row r="157" spans="1:21" ht="15" hidden="1" thickBot="1" x14ac:dyDescent="0.35">
      <c r="A157" s="31" t="s">
        <v>104</v>
      </c>
      <c r="U157" s="34" t="s">
        <v>455</v>
      </c>
    </row>
    <row r="158" spans="1:21" ht="15" hidden="1" thickBot="1" x14ac:dyDescent="0.35">
      <c r="A158" s="31" t="s">
        <v>105</v>
      </c>
      <c r="N158" s="29" t="s">
        <v>312</v>
      </c>
      <c r="U158" s="34" t="s">
        <v>456</v>
      </c>
    </row>
    <row r="159" spans="1:21" ht="15" hidden="1" thickBot="1" x14ac:dyDescent="0.35">
      <c r="A159" s="31" t="s">
        <v>106</v>
      </c>
      <c r="N159" s="31" t="s">
        <v>313</v>
      </c>
      <c r="U159" s="34" t="s">
        <v>457</v>
      </c>
    </row>
    <row r="160" spans="1:21" ht="15" hidden="1" thickBot="1" x14ac:dyDescent="0.35">
      <c r="A160" s="31" t="s">
        <v>107</v>
      </c>
      <c r="N160" s="31" t="s">
        <v>314</v>
      </c>
      <c r="U160" s="34" t="s">
        <v>458</v>
      </c>
    </row>
    <row r="161" spans="1:21" ht="15" hidden="1" thickBot="1" x14ac:dyDescent="0.35">
      <c r="A161" s="31" t="s">
        <v>108</v>
      </c>
      <c r="N161" s="31" t="s">
        <v>315</v>
      </c>
      <c r="U161" s="34" t="s">
        <v>459</v>
      </c>
    </row>
    <row r="162" spans="1:21" ht="15" hidden="1" thickBot="1" x14ac:dyDescent="0.35">
      <c r="A162" s="31" t="s">
        <v>109</v>
      </c>
      <c r="N162" s="31" t="s">
        <v>316</v>
      </c>
      <c r="U162" s="34" t="s">
        <v>460</v>
      </c>
    </row>
    <row r="163" spans="1:21" ht="15" hidden="1" thickBot="1" x14ac:dyDescent="0.35">
      <c r="A163" s="31" t="s">
        <v>110</v>
      </c>
      <c r="N163" s="31" t="s">
        <v>317</v>
      </c>
      <c r="U163" s="34" t="s">
        <v>461</v>
      </c>
    </row>
    <row r="164" spans="1:21" ht="15" hidden="1" thickBot="1" x14ac:dyDescent="0.35">
      <c r="A164" s="31" t="s">
        <v>111</v>
      </c>
      <c r="N164" s="31" t="s">
        <v>318</v>
      </c>
      <c r="U164" s="34" t="s">
        <v>308</v>
      </c>
    </row>
    <row r="165" spans="1:21" ht="15" hidden="1" thickBot="1" x14ac:dyDescent="0.35">
      <c r="A165" s="31" t="s">
        <v>112</v>
      </c>
      <c r="N165" s="31" t="s">
        <v>319</v>
      </c>
      <c r="U165" s="34" t="s">
        <v>462</v>
      </c>
    </row>
    <row r="166" spans="1:21" ht="15" hidden="1" thickBot="1" x14ac:dyDescent="0.35">
      <c r="A166" s="31" t="s">
        <v>113</v>
      </c>
      <c r="N166" s="31" t="s">
        <v>320</v>
      </c>
      <c r="U166" s="34" t="s">
        <v>309</v>
      </c>
    </row>
    <row r="167" spans="1:21" ht="15" hidden="1" thickBot="1" x14ac:dyDescent="0.35">
      <c r="A167" s="31" t="s">
        <v>114</v>
      </c>
      <c r="N167" s="31" t="s">
        <v>321</v>
      </c>
      <c r="U167" s="34" t="s">
        <v>463</v>
      </c>
    </row>
    <row r="168" spans="1:21" ht="15" hidden="1" thickBot="1" x14ac:dyDescent="0.35">
      <c r="A168" s="31" t="s">
        <v>115</v>
      </c>
      <c r="N168" s="2"/>
      <c r="U168" s="34" t="s">
        <v>464</v>
      </c>
    </row>
    <row r="169" spans="1:21" hidden="1" x14ac:dyDescent="0.3">
      <c r="A169" s="31" t="s">
        <v>116</v>
      </c>
      <c r="N169" s="2"/>
    </row>
    <row r="170" spans="1:21" hidden="1" x14ac:dyDescent="0.3">
      <c r="A170" s="31" t="s">
        <v>117</v>
      </c>
      <c r="N170" s="2"/>
    </row>
    <row r="171" spans="1:21" hidden="1" x14ac:dyDescent="0.3">
      <c r="A171" s="31" t="s">
        <v>118</v>
      </c>
      <c r="N171" s="35" t="s">
        <v>322</v>
      </c>
    </row>
    <row r="172" spans="1:21" hidden="1" x14ac:dyDescent="0.3">
      <c r="A172" s="31" t="s">
        <v>119</v>
      </c>
      <c r="N172" s="31" t="s">
        <v>323</v>
      </c>
    </row>
    <row r="173" spans="1:21" hidden="1" x14ac:dyDescent="0.3">
      <c r="A173" s="31" t="s">
        <v>120</v>
      </c>
      <c r="N173" s="31" t="s">
        <v>324</v>
      </c>
    </row>
    <row r="174" spans="1:21" hidden="1" x14ac:dyDescent="0.3">
      <c r="A174" s="31" t="s">
        <v>121</v>
      </c>
      <c r="N174" s="31" t="s">
        <v>325</v>
      </c>
    </row>
    <row r="175" spans="1:21" hidden="1" x14ac:dyDescent="0.3">
      <c r="A175" s="31" t="s">
        <v>122</v>
      </c>
      <c r="N175" s="31" t="s">
        <v>326</v>
      </c>
    </row>
    <row r="176" spans="1:21" hidden="1" x14ac:dyDescent="0.3">
      <c r="A176" s="31" t="s">
        <v>123</v>
      </c>
      <c r="N176" s="31" t="s">
        <v>327</v>
      </c>
    </row>
    <row r="177" spans="1:14" hidden="1" x14ac:dyDescent="0.3">
      <c r="A177" s="31" t="s">
        <v>124</v>
      </c>
      <c r="N177" s="31" t="s">
        <v>328</v>
      </c>
    </row>
    <row r="178" spans="1:14" hidden="1" x14ac:dyDescent="0.3">
      <c r="A178" s="31" t="s">
        <v>125</v>
      </c>
      <c r="N178" s="31" t="s">
        <v>329</v>
      </c>
    </row>
    <row r="179" spans="1:14" hidden="1" x14ac:dyDescent="0.3">
      <c r="A179" s="31" t="s">
        <v>126</v>
      </c>
      <c r="N179" s="31" t="s">
        <v>330</v>
      </c>
    </row>
    <row r="180" spans="1:14" hidden="1" x14ac:dyDescent="0.3">
      <c r="A180" s="31" t="s">
        <v>127</v>
      </c>
      <c r="N180" s="31" t="s">
        <v>331</v>
      </c>
    </row>
    <row r="181" spans="1:14" hidden="1" x14ac:dyDescent="0.3">
      <c r="A181" s="31" t="s">
        <v>128</v>
      </c>
      <c r="N181" s="31" t="s">
        <v>332</v>
      </c>
    </row>
    <row r="182" spans="1:14" hidden="1" x14ac:dyDescent="0.3">
      <c r="A182" s="31" t="s">
        <v>129</v>
      </c>
      <c r="N182" s="31" t="s">
        <v>333</v>
      </c>
    </row>
    <row r="183" spans="1:14" hidden="1" x14ac:dyDescent="0.3">
      <c r="A183" s="31" t="s">
        <v>130</v>
      </c>
      <c r="N183" s="31" t="s">
        <v>334</v>
      </c>
    </row>
    <row r="184" spans="1:14" hidden="1" x14ac:dyDescent="0.3">
      <c r="A184" s="31" t="s">
        <v>131</v>
      </c>
      <c r="N184" s="31" t="s">
        <v>335</v>
      </c>
    </row>
    <row r="185" spans="1:14" hidden="1" x14ac:dyDescent="0.3">
      <c r="A185" s="31" t="s">
        <v>132</v>
      </c>
      <c r="N185" s="31" t="s">
        <v>336</v>
      </c>
    </row>
    <row r="186" spans="1:14" hidden="1" x14ac:dyDescent="0.3">
      <c r="A186" s="31" t="s">
        <v>133</v>
      </c>
      <c r="N186" s="31" t="s">
        <v>315</v>
      </c>
    </row>
    <row r="187" spans="1:14" hidden="1" x14ac:dyDescent="0.3">
      <c r="A187" s="31" t="s">
        <v>134</v>
      </c>
      <c r="N187" s="31" t="s">
        <v>337</v>
      </c>
    </row>
    <row r="188" spans="1:14" hidden="1" x14ac:dyDescent="0.3">
      <c r="A188" s="31" t="s">
        <v>135</v>
      </c>
      <c r="N188" s="31" t="s">
        <v>338</v>
      </c>
    </row>
    <row r="189" spans="1:14" hidden="1" x14ac:dyDescent="0.3">
      <c r="A189" s="31" t="s">
        <v>136</v>
      </c>
      <c r="N189" s="31" t="s">
        <v>339</v>
      </c>
    </row>
    <row r="190" spans="1:14" hidden="1" x14ac:dyDescent="0.3">
      <c r="A190" s="31" t="s">
        <v>137</v>
      </c>
      <c r="N190" s="31" t="s">
        <v>340</v>
      </c>
    </row>
    <row r="191" spans="1:14" hidden="1" x14ac:dyDescent="0.3">
      <c r="A191" s="31" t="s">
        <v>138</v>
      </c>
      <c r="N191" s="31" t="s">
        <v>341</v>
      </c>
    </row>
    <row r="192" spans="1:14" hidden="1" x14ac:dyDescent="0.3">
      <c r="A192" s="31" t="s">
        <v>139</v>
      </c>
      <c r="N192" s="31" t="s">
        <v>342</v>
      </c>
    </row>
    <row r="193" spans="1:14" hidden="1" x14ac:dyDescent="0.3">
      <c r="A193" s="31" t="s">
        <v>140</v>
      </c>
      <c r="N193" s="31" t="s">
        <v>343</v>
      </c>
    </row>
    <row r="194" spans="1:14" hidden="1" x14ac:dyDescent="0.3">
      <c r="A194" s="31" t="s">
        <v>141</v>
      </c>
      <c r="N194" s="31" t="s">
        <v>344</v>
      </c>
    </row>
    <row r="195" spans="1:14" hidden="1" x14ac:dyDescent="0.3">
      <c r="A195" s="31" t="s">
        <v>142</v>
      </c>
      <c r="N195" s="31" t="s">
        <v>345</v>
      </c>
    </row>
    <row r="196" spans="1:14" hidden="1" x14ac:dyDescent="0.3">
      <c r="A196" s="31" t="s">
        <v>143</v>
      </c>
      <c r="N196" s="31" t="s">
        <v>346</v>
      </c>
    </row>
    <row r="197" spans="1:14" hidden="1" x14ac:dyDescent="0.3">
      <c r="A197" s="31" t="s">
        <v>144</v>
      </c>
      <c r="N197" s="31" t="s">
        <v>347</v>
      </c>
    </row>
    <row r="198" spans="1:14" hidden="1" x14ac:dyDescent="0.3">
      <c r="A198" s="31" t="s">
        <v>145</v>
      </c>
      <c r="N198" s="31" t="s">
        <v>348</v>
      </c>
    </row>
    <row r="199" spans="1:14" hidden="1" x14ac:dyDescent="0.3">
      <c r="A199" s="31" t="s">
        <v>146</v>
      </c>
      <c r="N199" s="31" t="s">
        <v>316</v>
      </c>
    </row>
    <row r="200" spans="1:14" hidden="1" x14ac:dyDescent="0.3">
      <c r="A200" s="31" t="s">
        <v>147</v>
      </c>
      <c r="N200" s="31" t="s">
        <v>349</v>
      </c>
    </row>
    <row r="201" spans="1:14" hidden="1" x14ac:dyDescent="0.3">
      <c r="A201" s="31" t="s">
        <v>148</v>
      </c>
      <c r="N201" s="31" t="s">
        <v>350</v>
      </c>
    </row>
    <row r="202" spans="1:14" hidden="1" x14ac:dyDescent="0.3">
      <c r="A202" s="31" t="s">
        <v>149</v>
      </c>
      <c r="N202" s="31" t="s">
        <v>351</v>
      </c>
    </row>
    <row r="203" spans="1:14" hidden="1" x14ac:dyDescent="0.3">
      <c r="A203" s="31" t="s">
        <v>150</v>
      </c>
      <c r="N203" s="31" t="s">
        <v>352</v>
      </c>
    </row>
    <row r="204" spans="1:14" hidden="1" x14ac:dyDescent="0.3">
      <c r="A204" s="31" t="s">
        <v>151</v>
      </c>
      <c r="N204" s="31" t="s">
        <v>353</v>
      </c>
    </row>
    <row r="205" spans="1:14" hidden="1" x14ac:dyDescent="0.3">
      <c r="A205" s="31" t="s">
        <v>152</v>
      </c>
      <c r="N205" s="31" t="s">
        <v>354</v>
      </c>
    </row>
    <row r="206" spans="1:14" hidden="1" x14ac:dyDescent="0.3">
      <c r="A206" s="31" t="s">
        <v>153</v>
      </c>
      <c r="N206" s="31" t="s">
        <v>317</v>
      </c>
    </row>
    <row r="207" spans="1:14" hidden="1" x14ac:dyDescent="0.3">
      <c r="A207" s="31" t="s">
        <v>154</v>
      </c>
      <c r="N207" s="31" t="s">
        <v>355</v>
      </c>
    </row>
    <row r="208" spans="1:14" hidden="1" x14ac:dyDescent="0.3">
      <c r="A208" s="31" t="s">
        <v>155</v>
      </c>
      <c r="N208" s="31" t="s">
        <v>356</v>
      </c>
    </row>
    <row r="209" spans="1:14" hidden="1" x14ac:dyDescent="0.3">
      <c r="A209" s="31" t="s">
        <v>156</v>
      </c>
      <c r="N209" s="31" t="s">
        <v>357</v>
      </c>
    </row>
    <row r="210" spans="1:14" hidden="1" x14ac:dyDescent="0.3">
      <c r="A210" s="31" t="s">
        <v>157</v>
      </c>
      <c r="N210" s="31" t="s">
        <v>358</v>
      </c>
    </row>
    <row r="211" spans="1:14" hidden="1" x14ac:dyDescent="0.3">
      <c r="A211" s="31" t="s">
        <v>158</v>
      </c>
      <c r="N211" s="31" t="s">
        <v>319</v>
      </c>
    </row>
    <row r="212" spans="1:14" hidden="1" x14ac:dyDescent="0.3">
      <c r="A212" s="31" t="s">
        <v>159</v>
      </c>
      <c r="N212" s="31" t="s">
        <v>359</v>
      </c>
    </row>
    <row r="213" spans="1:14" hidden="1" x14ac:dyDescent="0.3">
      <c r="A213" s="31" t="s">
        <v>160</v>
      </c>
      <c r="N213" s="31" t="s">
        <v>360</v>
      </c>
    </row>
    <row r="214" spans="1:14" hidden="1" x14ac:dyDescent="0.3">
      <c r="A214" s="31" t="s">
        <v>161</v>
      </c>
      <c r="N214" s="31" t="s">
        <v>361</v>
      </c>
    </row>
    <row r="215" spans="1:14" hidden="1" x14ac:dyDescent="0.3">
      <c r="A215" s="31" t="s">
        <v>162</v>
      </c>
      <c r="N215" s="31" t="s">
        <v>362</v>
      </c>
    </row>
    <row r="216" spans="1:14" hidden="1" x14ac:dyDescent="0.3">
      <c r="A216" s="31" t="s">
        <v>163</v>
      </c>
      <c r="N216" s="31" t="s">
        <v>363</v>
      </c>
    </row>
    <row r="217" spans="1:14" hidden="1" x14ac:dyDescent="0.3">
      <c r="A217" s="31" t="s">
        <v>164</v>
      </c>
      <c r="N217" s="31" t="s">
        <v>364</v>
      </c>
    </row>
    <row r="218" spans="1:14" hidden="1" x14ac:dyDescent="0.3">
      <c r="A218" s="31" t="s">
        <v>165</v>
      </c>
      <c r="N218" s="31" t="s">
        <v>365</v>
      </c>
    </row>
    <row r="219" spans="1:14" hidden="1" x14ac:dyDescent="0.3">
      <c r="A219" s="31" t="s">
        <v>166</v>
      </c>
      <c r="N219" s="31" t="s">
        <v>366</v>
      </c>
    </row>
    <row r="220" spans="1:14" hidden="1" x14ac:dyDescent="0.3">
      <c r="A220" s="31" t="s">
        <v>167</v>
      </c>
      <c r="N220" s="31" t="s">
        <v>367</v>
      </c>
    </row>
    <row r="221" spans="1:14" hidden="1" x14ac:dyDescent="0.3">
      <c r="A221" s="31" t="s">
        <v>168</v>
      </c>
      <c r="N221" s="31" t="s">
        <v>368</v>
      </c>
    </row>
    <row r="222" spans="1:14" hidden="1" x14ac:dyDescent="0.3">
      <c r="A222" s="31" t="s">
        <v>169</v>
      </c>
      <c r="N222" s="31" t="s">
        <v>369</v>
      </c>
    </row>
    <row r="223" spans="1:14" hidden="1" x14ac:dyDescent="0.3">
      <c r="A223" s="31" t="s">
        <v>170</v>
      </c>
      <c r="N223" s="31" t="s">
        <v>370</v>
      </c>
    </row>
    <row r="224" spans="1:14" hidden="1" x14ac:dyDescent="0.3">
      <c r="A224" s="31" t="s">
        <v>171</v>
      </c>
      <c r="N224" s="31" t="s">
        <v>371</v>
      </c>
    </row>
    <row r="225" spans="1:14" hidden="1" x14ac:dyDescent="0.3">
      <c r="A225" s="31" t="s">
        <v>172</v>
      </c>
      <c r="N225" s="31" t="s">
        <v>372</v>
      </c>
    </row>
    <row r="226" spans="1:14" hidden="1" x14ac:dyDescent="0.3">
      <c r="A226" s="31" t="s">
        <v>173</v>
      </c>
      <c r="N226" s="31" t="s">
        <v>373</v>
      </c>
    </row>
    <row r="227" spans="1:14" hidden="1" x14ac:dyDescent="0.3">
      <c r="A227" s="31" t="s">
        <v>174</v>
      </c>
      <c r="N227" s="31" t="s">
        <v>374</v>
      </c>
    </row>
    <row r="228" spans="1:14" hidden="1" x14ac:dyDescent="0.3">
      <c r="A228" s="31" t="s">
        <v>175</v>
      </c>
      <c r="N228" s="31" t="s">
        <v>375</v>
      </c>
    </row>
    <row r="229" spans="1:14" hidden="1" x14ac:dyDescent="0.3">
      <c r="A229" s="31" t="s">
        <v>176</v>
      </c>
      <c r="N229" s="31" t="s">
        <v>376</v>
      </c>
    </row>
    <row r="230" spans="1:14" hidden="1" x14ac:dyDescent="0.3">
      <c r="A230" s="31" t="s">
        <v>177</v>
      </c>
      <c r="N230" s="31" t="s">
        <v>377</v>
      </c>
    </row>
    <row r="231" spans="1:14" hidden="1" x14ac:dyDescent="0.3">
      <c r="A231" s="31" t="s">
        <v>178</v>
      </c>
      <c r="N231" s="31" t="s">
        <v>378</v>
      </c>
    </row>
    <row r="232" spans="1:14" hidden="1" x14ac:dyDescent="0.3">
      <c r="A232" s="31" t="s">
        <v>179</v>
      </c>
      <c r="N232" s="31" t="s">
        <v>379</v>
      </c>
    </row>
    <row r="233" spans="1:14" hidden="1" x14ac:dyDescent="0.3">
      <c r="A233" s="31" t="s">
        <v>180</v>
      </c>
      <c r="N233" s="31" t="s">
        <v>380</v>
      </c>
    </row>
    <row r="234" spans="1:14" hidden="1" x14ac:dyDescent="0.3">
      <c r="A234" s="31" t="s">
        <v>181</v>
      </c>
      <c r="N234" s="31" t="s">
        <v>381</v>
      </c>
    </row>
    <row r="235" spans="1:14" hidden="1" x14ac:dyDescent="0.3">
      <c r="A235" s="31" t="s">
        <v>182</v>
      </c>
      <c r="N235" s="31" t="s">
        <v>382</v>
      </c>
    </row>
    <row r="236" spans="1:14" hidden="1" x14ac:dyDescent="0.3">
      <c r="A236" s="31" t="s">
        <v>183</v>
      </c>
      <c r="N236" s="31" t="s">
        <v>383</v>
      </c>
    </row>
    <row r="237" spans="1:14" hidden="1" x14ac:dyDescent="0.3">
      <c r="A237" s="31" t="s">
        <v>184</v>
      </c>
      <c r="N237" s="31" t="s">
        <v>384</v>
      </c>
    </row>
    <row r="238" spans="1:14" hidden="1" x14ac:dyDescent="0.3">
      <c r="A238" s="31" t="s">
        <v>185</v>
      </c>
      <c r="N238" s="31" t="s">
        <v>321</v>
      </c>
    </row>
    <row r="239" spans="1:14" hidden="1" x14ac:dyDescent="0.3">
      <c r="A239" s="31" t="s">
        <v>186</v>
      </c>
      <c r="N239" s="31" t="s">
        <v>385</v>
      </c>
    </row>
    <row r="240" spans="1:14" hidden="1" x14ac:dyDescent="0.3">
      <c r="A240" s="31" t="s">
        <v>187</v>
      </c>
      <c r="N240" s="31" t="s">
        <v>386</v>
      </c>
    </row>
    <row r="241" spans="1:14" hidden="1" x14ac:dyDescent="0.3">
      <c r="A241" s="31" t="s">
        <v>188</v>
      </c>
      <c r="N241" s="31" t="s">
        <v>387</v>
      </c>
    </row>
    <row r="242" spans="1:14" hidden="1" x14ac:dyDescent="0.3">
      <c r="A242" s="31" t="s">
        <v>189</v>
      </c>
      <c r="N242" s="31" t="s">
        <v>388</v>
      </c>
    </row>
    <row r="243" spans="1:14" hidden="1" x14ac:dyDescent="0.3">
      <c r="A243" s="31" t="s">
        <v>190</v>
      </c>
      <c r="N243" s="31" t="s">
        <v>389</v>
      </c>
    </row>
    <row r="244" spans="1:14" hidden="1" x14ac:dyDescent="0.3">
      <c r="A244" s="31" t="s">
        <v>191</v>
      </c>
      <c r="N244" s="31" t="s">
        <v>390</v>
      </c>
    </row>
    <row r="245" spans="1:14" hidden="1" x14ac:dyDescent="0.3">
      <c r="A245" s="31" t="s">
        <v>192</v>
      </c>
      <c r="N245" s="31" t="s">
        <v>391</v>
      </c>
    </row>
    <row r="246" spans="1:14" hidden="1" x14ac:dyDescent="0.3">
      <c r="A246" s="31" t="s">
        <v>193</v>
      </c>
      <c r="N246" s="31" t="s">
        <v>392</v>
      </c>
    </row>
    <row r="247" spans="1:14" hidden="1" x14ac:dyDescent="0.3">
      <c r="A247" s="31" t="s">
        <v>194</v>
      </c>
      <c r="N247" s="31" t="s">
        <v>393</v>
      </c>
    </row>
    <row r="248" spans="1:14" hidden="1" x14ac:dyDescent="0.3">
      <c r="A248" s="31" t="s">
        <v>195</v>
      </c>
      <c r="N248" s="31" t="s">
        <v>394</v>
      </c>
    </row>
    <row r="249" spans="1:14" hidden="1" x14ac:dyDescent="0.3">
      <c r="A249" s="31" t="s">
        <v>196</v>
      </c>
      <c r="N249" s="31" t="s">
        <v>395</v>
      </c>
    </row>
    <row r="250" spans="1:14" hidden="1" x14ac:dyDescent="0.3">
      <c r="A250" s="31" t="s">
        <v>197</v>
      </c>
      <c r="N250" s="31" t="s">
        <v>396</v>
      </c>
    </row>
    <row r="251" spans="1:14" hidden="1" x14ac:dyDescent="0.3">
      <c r="A251" s="31" t="s">
        <v>198</v>
      </c>
      <c r="N251" s="31" t="s">
        <v>397</v>
      </c>
    </row>
    <row r="252" spans="1:14" hidden="1" x14ac:dyDescent="0.3">
      <c r="A252" s="31" t="s">
        <v>199</v>
      </c>
      <c r="N252" s="31" t="s">
        <v>398</v>
      </c>
    </row>
    <row r="253" spans="1:14" hidden="1" x14ac:dyDescent="0.3">
      <c r="A253" s="31" t="s">
        <v>200</v>
      </c>
      <c r="N253" s="31" t="s">
        <v>399</v>
      </c>
    </row>
    <row r="254" spans="1:14" hidden="1" x14ac:dyDescent="0.3">
      <c r="A254" s="31" t="s">
        <v>201</v>
      </c>
      <c r="N254" s="31" t="s">
        <v>400</v>
      </c>
    </row>
    <row r="255" spans="1:14" hidden="1" x14ac:dyDescent="0.3">
      <c r="A255" s="31" t="s">
        <v>202</v>
      </c>
    </row>
    <row r="256" spans="1:14" hidden="1" x14ac:dyDescent="0.3">
      <c r="A256" s="31" t="s">
        <v>203</v>
      </c>
    </row>
    <row r="257" spans="1:15" hidden="1" x14ac:dyDescent="0.3">
      <c r="A257" s="31" t="s">
        <v>204</v>
      </c>
      <c r="N257" s="30" t="s">
        <v>404</v>
      </c>
      <c r="O257" s="16"/>
    </row>
    <row r="258" spans="1:15" hidden="1" x14ac:dyDescent="0.3">
      <c r="A258" s="31" t="s">
        <v>205</v>
      </c>
      <c r="N258" s="31" t="s">
        <v>313</v>
      </c>
      <c r="O258" s="16"/>
    </row>
    <row r="259" spans="1:15" hidden="1" x14ac:dyDescent="0.3">
      <c r="A259" s="31" t="s">
        <v>206</v>
      </c>
      <c r="N259" s="31" t="s">
        <v>314</v>
      </c>
      <c r="O259" s="16"/>
    </row>
    <row r="260" spans="1:15" hidden="1" x14ac:dyDescent="0.3">
      <c r="A260" s="31" t="s">
        <v>207</v>
      </c>
      <c r="N260" s="31" t="s">
        <v>315</v>
      </c>
      <c r="O260" s="16"/>
    </row>
    <row r="261" spans="1:15" hidden="1" x14ac:dyDescent="0.3">
      <c r="A261" s="31" t="s">
        <v>208</v>
      </c>
      <c r="N261" s="31" t="s">
        <v>316</v>
      </c>
      <c r="O261" s="16"/>
    </row>
    <row r="262" spans="1:15" hidden="1" x14ac:dyDescent="0.3">
      <c r="A262" s="31" t="s">
        <v>209</v>
      </c>
      <c r="N262" s="31" t="s">
        <v>317</v>
      </c>
      <c r="O262" s="16"/>
    </row>
    <row r="263" spans="1:15" hidden="1" x14ac:dyDescent="0.3">
      <c r="A263" s="31" t="s">
        <v>210</v>
      </c>
      <c r="N263" s="31" t="s">
        <v>318</v>
      </c>
      <c r="O263" s="16"/>
    </row>
    <row r="264" spans="1:15" hidden="1" x14ac:dyDescent="0.3">
      <c r="A264" s="31" t="s">
        <v>211</v>
      </c>
      <c r="N264" s="31" t="s">
        <v>405</v>
      </c>
      <c r="O264" s="16"/>
    </row>
    <row r="265" spans="1:15" hidden="1" x14ac:dyDescent="0.3">
      <c r="A265" s="31" t="s">
        <v>212</v>
      </c>
      <c r="N265" s="31" t="s">
        <v>320</v>
      </c>
      <c r="O265" s="16"/>
    </row>
    <row r="266" spans="1:15" hidden="1" x14ac:dyDescent="0.3">
      <c r="A266" s="31" t="s">
        <v>213</v>
      </c>
      <c r="N266" s="31" t="s">
        <v>321</v>
      </c>
      <c r="O266" s="16"/>
    </row>
    <row r="267" spans="1:15" hidden="1" x14ac:dyDescent="0.3">
      <c r="A267" s="31" t="s">
        <v>214</v>
      </c>
    </row>
    <row r="268" spans="1:15" hidden="1" x14ac:dyDescent="0.3">
      <c r="A268" s="31" t="s">
        <v>215</v>
      </c>
      <c r="N268" s="30" t="s">
        <v>408</v>
      </c>
    </row>
    <row r="269" spans="1:15" hidden="1" x14ac:dyDescent="0.3">
      <c r="A269" s="31" t="s">
        <v>216</v>
      </c>
      <c r="N269" s="9" t="s">
        <v>409</v>
      </c>
    </row>
    <row r="270" spans="1:15" hidden="1" x14ac:dyDescent="0.3">
      <c r="A270" s="31" t="s">
        <v>217</v>
      </c>
      <c r="N270" s="9" t="s">
        <v>410</v>
      </c>
    </row>
    <row r="271" spans="1:15" hidden="1" x14ac:dyDescent="0.3">
      <c r="A271" s="31" t="s">
        <v>218</v>
      </c>
    </row>
    <row r="272" spans="1:15" hidden="1" x14ac:dyDescent="0.3">
      <c r="A272" s="31" t="s">
        <v>219</v>
      </c>
    </row>
    <row r="273" spans="1:1" hidden="1" x14ac:dyDescent="0.3">
      <c r="A273" s="31" t="s">
        <v>220</v>
      </c>
    </row>
    <row r="274" spans="1:1" hidden="1" x14ac:dyDescent="0.3">
      <c r="A274" s="31" t="s">
        <v>221</v>
      </c>
    </row>
    <row r="275" spans="1:1" hidden="1" x14ac:dyDescent="0.3">
      <c r="A275" s="31" t="s">
        <v>222</v>
      </c>
    </row>
    <row r="276" spans="1:1" hidden="1" x14ac:dyDescent="0.3">
      <c r="A276" s="31" t="s">
        <v>223</v>
      </c>
    </row>
    <row r="277" spans="1:1" hidden="1" x14ac:dyDescent="0.3">
      <c r="A277" s="31" t="s">
        <v>224</v>
      </c>
    </row>
    <row r="278" spans="1:1" hidden="1" x14ac:dyDescent="0.3">
      <c r="A278" s="31" t="s">
        <v>225</v>
      </c>
    </row>
    <row r="279" spans="1:1" hidden="1" x14ac:dyDescent="0.3">
      <c r="A279" s="31" t="s">
        <v>226</v>
      </c>
    </row>
    <row r="280" spans="1:1" hidden="1" x14ac:dyDescent="0.3">
      <c r="A280" s="31" t="s">
        <v>227</v>
      </c>
    </row>
    <row r="281" spans="1:1" hidden="1" x14ac:dyDescent="0.3">
      <c r="A281" s="31" t="s">
        <v>228</v>
      </c>
    </row>
    <row r="282" spans="1:1" hidden="1" x14ac:dyDescent="0.3">
      <c r="A282" s="31" t="s">
        <v>229</v>
      </c>
    </row>
    <row r="283" spans="1:1" hidden="1" x14ac:dyDescent="0.3">
      <c r="A283" s="31" t="s">
        <v>230</v>
      </c>
    </row>
    <row r="284" spans="1:1" hidden="1" x14ac:dyDescent="0.3">
      <c r="A284" s="31" t="s">
        <v>231</v>
      </c>
    </row>
    <row r="285" spans="1:1" hidden="1" x14ac:dyDescent="0.3">
      <c r="A285" s="31" t="s">
        <v>232</v>
      </c>
    </row>
    <row r="286" spans="1:1" hidden="1" x14ac:dyDescent="0.3">
      <c r="A286" s="31" t="s">
        <v>233</v>
      </c>
    </row>
    <row r="287" spans="1:1" hidden="1" x14ac:dyDescent="0.3">
      <c r="A287" s="31" t="s">
        <v>234</v>
      </c>
    </row>
    <row r="288" spans="1:1" hidden="1" x14ac:dyDescent="0.3">
      <c r="A288" s="31" t="s">
        <v>235</v>
      </c>
    </row>
    <row r="289" spans="1:1" hidden="1" x14ac:dyDescent="0.3">
      <c r="A289" s="31" t="s">
        <v>236</v>
      </c>
    </row>
    <row r="290" spans="1:1" hidden="1" x14ac:dyDescent="0.3">
      <c r="A290" s="31" t="s">
        <v>237</v>
      </c>
    </row>
    <row r="291" spans="1:1" hidden="1" x14ac:dyDescent="0.3">
      <c r="A291" s="31" t="s">
        <v>238</v>
      </c>
    </row>
    <row r="292" spans="1:1" hidden="1" x14ac:dyDescent="0.3">
      <c r="A292" s="31" t="s">
        <v>239</v>
      </c>
    </row>
    <row r="293" spans="1:1" hidden="1" x14ac:dyDescent="0.3">
      <c r="A293" s="31" t="s">
        <v>240</v>
      </c>
    </row>
    <row r="294" spans="1:1" hidden="1" x14ac:dyDescent="0.3">
      <c r="A294" s="31" t="s">
        <v>241</v>
      </c>
    </row>
    <row r="295" spans="1:1" hidden="1" x14ac:dyDescent="0.3">
      <c r="A295" s="31" t="s">
        <v>242</v>
      </c>
    </row>
    <row r="296" spans="1:1" hidden="1" x14ac:dyDescent="0.3">
      <c r="A296" s="31" t="s">
        <v>243</v>
      </c>
    </row>
    <row r="297" spans="1:1" hidden="1" x14ac:dyDescent="0.3">
      <c r="A297" s="31" t="s">
        <v>244</v>
      </c>
    </row>
    <row r="298" spans="1:1" hidden="1" x14ac:dyDescent="0.3">
      <c r="A298" s="31" t="s">
        <v>245</v>
      </c>
    </row>
    <row r="299" spans="1:1" hidden="1" x14ac:dyDescent="0.3">
      <c r="A299" s="31" t="s">
        <v>246</v>
      </c>
    </row>
    <row r="300" spans="1:1" hidden="1" x14ac:dyDescent="0.3">
      <c r="A300" s="31" t="s">
        <v>247</v>
      </c>
    </row>
    <row r="301" spans="1:1" hidden="1" x14ac:dyDescent="0.3">
      <c r="A301" s="31" t="s">
        <v>248</v>
      </c>
    </row>
    <row r="302" spans="1:1" hidden="1" x14ac:dyDescent="0.3">
      <c r="A302" s="31" t="s">
        <v>249</v>
      </c>
    </row>
    <row r="303" spans="1:1" hidden="1" x14ac:dyDescent="0.3">
      <c r="A303" s="31" t="s">
        <v>250</v>
      </c>
    </row>
    <row r="304" spans="1:1" hidden="1" x14ac:dyDescent="0.3">
      <c r="A304" s="31" t="s">
        <v>251</v>
      </c>
    </row>
    <row r="305" spans="1:1" hidden="1" x14ac:dyDescent="0.3">
      <c r="A305" s="31" t="s">
        <v>252</v>
      </c>
    </row>
    <row r="306" spans="1:1" hidden="1" x14ac:dyDescent="0.3">
      <c r="A306" s="31" t="s">
        <v>253</v>
      </c>
    </row>
    <row r="307" spans="1:1" hidden="1" x14ac:dyDescent="0.3">
      <c r="A307" s="31" t="s">
        <v>254</v>
      </c>
    </row>
    <row r="308" spans="1:1" hidden="1" x14ac:dyDescent="0.3">
      <c r="A308" s="31" t="s">
        <v>255</v>
      </c>
    </row>
    <row r="309" spans="1:1" hidden="1" x14ac:dyDescent="0.3">
      <c r="A309" s="31" t="s">
        <v>256</v>
      </c>
    </row>
    <row r="310" spans="1:1" hidden="1" x14ac:dyDescent="0.3">
      <c r="A310" s="31" t="s">
        <v>257</v>
      </c>
    </row>
    <row r="311" spans="1:1" hidden="1" x14ac:dyDescent="0.3">
      <c r="A311" s="31" t="s">
        <v>258</v>
      </c>
    </row>
    <row r="312" spans="1:1" hidden="1" x14ac:dyDescent="0.3">
      <c r="A312" s="31" t="s">
        <v>259</v>
      </c>
    </row>
    <row r="313" spans="1:1" hidden="1" x14ac:dyDescent="0.3">
      <c r="A313" s="31" t="s">
        <v>260</v>
      </c>
    </row>
    <row r="314" spans="1:1" hidden="1" x14ac:dyDescent="0.3">
      <c r="A314" s="31" t="s">
        <v>261</v>
      </c>
    </row>
    <row r="315" spans="1:1" hidden="1" x14ac:dyDescent="0.3">
      <c r="A315" s="31" t="s">
        <v>262</v>
      </c>
    </row>
    <row r="316" spans="1:1" hidden="1" x14ac:dyDescent="0.3">
      <c r="A316" s="31" t="s">
        <v>263</v>
      </c>
    </row>
    <row r="317" spans="1:1" hidden="1" x14ac:dyDescent="0.3">
      <c r="A317" s="31" t="s">
        <v>264</v>
      </c>
    </row>
    <row r="318" spans="1:1" hidden="1" x14ac:dyDescent="0.3">
      <c r="A318" s="31" t="s">
        <v>265</v>
      </c>
    </row>
    <row r="319" spans="1:1" hidden="1" x14ac:dyDescent="0.3">
      <c r="A319" s="31" t="s">
        <v>266</v>
      </c>
    </row>
    <row r="320" spans="1:1" hidden="1" x14ac:dyDescent="0.3">
      <c r="A320" s="31" t="s">
        <v>267</v>
      </c>
    </row>
    <row r="321" spans="1:1" hidden="1" x14ac:dyDescent="0.3">
      <c r="A321" s="31" t="s">
        <v>268</v>
      </c>
    </row>
    <row r="322" spans="1:1" hidden="1" x14ac:dyDescent="0.3">
      <c r="A322" s="31" t="s">
        <v>269</v>
      </c>
    </row>
    <row r="323" spans="1:1" hidden="1" x14ac:dyDescent="0.3">
      <c r="A323" s="31" t="s">
        <v>270</v>
      </c>
    </row>
    <row r="324" spans="1:1" hidden="1" x14ac:dyDescent="0.3">
      <c r="A324" s="31" t="s">
        <v>271</v>
      </c>
    </row>
    <row r="325" spans="1:1" hidden="1" x14ac:dyDescent="0.3">
      <c r="A325" s="31" t="s">
        <v>272</v>
      </c>
    </row>
    <row r="326" spans="1:1" hidden="1" x14ac:dyDescent="0.3">
      <c r="A326" s="31" t="s">
        <v>273</v>
      </c>
    </row>
    <row r="327" spans="1:1" hidden="1" x14ac:dyDescent="0.3">
      <c r="A327" s="31" t="s">
        <v>274</v>
      </c>
    </row>
    <row r="328" spans="1:1" hidden="1" x14ac:dyDescent="0.3">
      <c r="A328" s="31" t="s">
        <v>275</v>
      </c>
    </row>
    <row r="329" spans="1:1" hidden="1" x14ac:dyDescent="0.3">
      <c r="A329" s="31" t="s">
        <v>276</v>
      </c>
    </row>
    <row r="330" spans="1:1" hidden="1" x14ac:dyDescent="0.3">
      <c r="A330" s="31" t="s">
        <v>277</v>
      </c>
    </row>
    <row r="331" spans="1:1" hidden="1" x14ac:dyDescent="0.3">
      <c r="A331" s="31" t="s">
        <v>278</v>
      </c>
    </row>
    <row r="332" spans="1:1" hidden="1" x14ac:dyDescent="0.3">
      <c r="A332" s="31" t="s">
        <v>279</v>
      </c>
    </row>
    <row r="333" spans="1:1" hidden="1" x14ac:dyDescent="0.3">
      <c r="A333" s="31" t="s">
        <v>280</v>
      </c>
    </row>
    <row r="334" spans="1:1" hidden="1" x14ac:dyDescent="0.3">
      <c r="A334" s="31" t="s">
        <v>281</v>
      </c>
    </row>
    <row r="335" spans="1:1" hidden="1" x14ac:dyDescent="0.3">
      <c r="A335" s="31" t="s">
        <v>282</v>
      </c>
    </row>
    <row r="336" spans="1:1" hidden="1" x14ac:dyDescent="0.3">
      <c r="A336" s="31" t="s">
        <v>283</v>
      </c>
    </row>
    <row r="337" spans="1:1" hidden="1" x14ac:dyDescent="0.3">
      <c r="A337" s="31" t="s">
        <v>284</v>
      </c>
    </row>
    <row r="338" spans="1:1" hidden="1" x14ac:dyDescent="0.3">
      <c r="A338" s="31" t="s">
        <v>285</v>
      </c>
    </row>
    <row r="339" spans="1:1" hidden="1" x14ac:dyDescent="0.3">
      <c r="A339" s="31" t="s">
        <v>286</v>
      </c>
    </row>
    <row r="340" spans="1:1" hidden="1" x14ac:dyDescent="0.3">
      <c r="A340" s="31" t="s">
        <v>287</v>
      </c>
    </row>
    <row r="341" spans="1:1" hidden="1" x14ac:dyDescent="0.3">
      <c r="A341" s="31" t="s">
        <v>288</v>
      </c>
    </row>
    <row r="342" spans="1:1" hidden="1" x14ac:dyDescent="0.3">
      <c r="A342" s="31" t="s">
        <v>289</v>
      </c>
    </row>
    <row r="343" spans="1:1" hidden="1" x14ac:dyDescent="0.3">
      <c r="A343" s="31" t="s">
        <v>290</v>
      </c>
    </row>
    <row r="344" spans="1:1" hidden="1" x14ac:dyDescent="0.3">
      <c r="A344" s="31" t="s">
        <v>291</v>
      </c>
    </row>
    <row r="345" spans="1:1" hidden="1" x14ac:dyDescent="0.3">
      <c r="A345" s="31" t="s">
        <v>292</v>
      </c>
    </row>
    <row r="346" spans="1:1" hidden="1" x14ac:dyDescent="0.3">
      <c r="A346" s="31" t="s">
        <v>293</v>
      </c>
    </row>
    <row r="347" spans="1:1" hidden="1" x14ac:dyDescent="0.3">
      <c r="A347" s="31" t="s">
        <v>294</v>
      </c>
    </row>
    <row r="348" spans="1:1" hidden="1" x14ac:dyDescent="0.3">
      <c r="A348" s="31" t="s">
        <v>295</v>
      </c>
    </row>
    <row r="349" spans="1:1" hidden="1" x14ac:dyDescent="0.3">
      <c r="A349" s="31" t="s">
        <v>296</v>
      </c>
    </row>
    <row r="350" spans="1:1" hidden="1" x14ac:dyDescent="0.3">
      <c r="A350" s="31" t="s">
        <v>297</v>
      </c>
    </row>
    <row r="351" spans="1:1" hidden="1" x14ac:dyDescent="0.3">
      <c r="A351" s="31" t="s">
        <v>298</v>
      </c>
    </row>
    <row r="352" spans="1:1" hidden="1" x14ac:dyDescent="0.3">
      <c r="A352" s="31" t="s">
        <v>299</v>
      </c>
    </row>
    <row r="353" spans="1:1" hidden="1" x14ac:dyDescent="0.3">
      <c r="A353" s="31" t="s">
        <v>300</v>
      </c>
    </row>
    <row r="354" spans="1:1" hidden="1" x14ac:dyDescent="0.3">
      <c r="A354" s="31" t="s">
        <v>301</v>
      </c>
    </row>
    <row r="355" spans="1:1" hidden="1" x14ac:dyDescent="0.3">
      <c r="A355" s="31" t="s">
        <v>302</v>
      </c>
    </row>
    <row r="356" spans="1:1" hidden="1" x14ac:dyDescent="0.3">
      <c r="A356" s="31" t="s">
        <v>303</v>
      </c>
    </row>
  </sheetData>
  <sheetProtection selectLockedCells="1" autoFilter="0"/>
  <mergeCells count="88">
    <mergeCell ref="Q81:S81"/>
    <mergeCell ref="O81:P81"/>
    <mergeCell ref="D34:L34"/>
    <mergeCell ref="D58:L58"/>
    <mergeCell ref="AB84:AE84"/>
    <mergeCell ref="A75:AE75"/>
    <mergeCell ref="A77:AE77"/>
    <mergeCell ref="A73:AE73"/>
    <mergeCell ref="A68:AE68"/>
    <mergeCell ref="A79:AE79"/>
    <mergeCell ref="AB82:AE82"/>
    <mergeCell ref="B83:N83"/>
    <mergeCell ref="O83:P83"/>
    <mergeCell ref="Q83:S83"/>
    <mergeCell ref="T83:AA83"/>
    <mergeCell ref="AB83:AE83"/>
    <mergeCell ref="AB81:AE81"/>
    <mergeCell ref="T81:AA81"/>
    <mergeCell ref="A54:AE54"/>
    <mergeCell ref="E52:L52"/>
    <mergeCell ref="A5:AE5"/>
    <mergeCell ref="X70:AE70"/>
    <mergeCell ref="X71:AE71"/>
    <mergeCell ref="E70:W70"/>
    <mergeCell ref="E71:W71"/>
    <mergeCell ref="F24:AD24"/>
    <mergeCell ref="T26:AD26"/>
    <mergeCell ref="R32:AD32"/>
    <mergeCell ref="P34:AD34"/>
    <mergeCell ref="D36:AD36"/>
    <mergeCell ref="P39:AD39"/>
    <mergeCell ref="Q41:AD41"/>
    <mergeCell ref="A30:AE30"/>
    <mergeCell ref="F32:L32"/>
    <mergeCell ref="A67:AA67"/>
    <mergeCell ref="F56:L56"/>
    <mergeCell ref="R56:AA56"/>
    <mergeCell ref="F41:L41"/>
    <mergeCell ref="E39:L39"/>
    <mergeCell ref="F45:L45"/>
    <mergeCell ref="D47:L47"/>
    <mergeCell ref="E63:L63"/>
    <mergeCell ref="P63:AA63"/>
    <mergeCell ref="P58:AA58"/>
    <mergeCell ref="P52:AD52"/>
    <mergeCell ref="E60:AA60"/>
    <mergeCell ref="R45:AD45"/>
    <mergeCell ref="P47:AD47"/>
    <mergeCell ref="E49:AD49"/>
    <mergeCell ref="A43:AE43"/>
    <mergeCell ref="A71:D71"/>
    <mergeCell ref="A70:D70"/>
    <mergeCell ref="Q90:AA90"/>
    <mergeCell ref="Q88:AA88"/>
    <mergeCell ref="F88:M88"/>
    <mergeCell ref="B81:N81"/>
    <mergeCell ref="B82:N82"/>
    <mergeCell ref="O82:P82"/>
    <mergeCell ref="Q82:S82"/>
    <mergeCell ref="T82:AA82"/>
    <mergeCell ref="B84:N84"/>
    <mergeCell ref="O84:P84"/>
    <mergeCell ref="Q84:S84"/>
    <mergeCell ref="T84:AA84"/>
    <mergeCell ref="F90:M90"/>
    <mergeCell ref="A86:AA86"/>
    <mergeCell ref="A2:AA2"/>
    <mergeCell ref="A3:AA3"/>
    <mergeCell ref="A7:AE7"/>
    <mergeCell ref="A10:AE10"/>
    <mergeCell ref="A28:AE28"/>
    <mergeCell ref="G26:M26"/>
    <mergeCell ref="F11:O11"/>
    <mergeCell ref="E19:AE19"/>
    <mergeCell ref="F21:AE21"/>
    <mergeCell ref="B104:M104"/>
    <mergeCell ref="F92:M92"/>
    <mergeCell ref="O103:AA103"/>
    <mergeCell ref="A101:M101"/>
    <mergeCell ref="O101:AA101"/>
    <mergeCell ref="O102:AA102"/>
    <mergeCell ref="Q97:R97"/>
    <mergeCell ref="F103:M103"/>
    <mergeCell ref="F97:L97"/>
    <mergeCell ref="A102:M102"/>
    <mergeCell ref="T92:AA92"/>
    <mergeCell ref="G94:M94"/>
    <mergeCell ref="S94:V94"/>
  </mergeCells>
  <dataValidations count="8">
    <dataValidation type="list" allowBlank="1" showInputMessage="1" showErrorMessage="1" sqref="F24">
      <formula1>$U$108:$U$168</formula1>
    </dataValidation>
    <dataValidation type="list" allowBlank="1" showInputMessage="1" showErrorMessage="1" sqref="AA57 AA46 R33 AA33">
      <formula1>$M$200:$M$208</formula1>
    </dataValidation>
    <dataValidation type="list" allowBlank="1" showInputMessage="1" showErrorMessage="1" sqref="F33">
      <formula1>$A$199:$A$447</formula1>
    </dataValidation>
    <dataValidation type="list" allowBlank="1" showInputMessage="1" showErrorMessage="1" sqref="F32:L32 T26 F56:L57 F45:L46">
      <formula1>$A$108:$A$356</formula1>
    </dataValidation>
    <dataValidation type="list" allowBlank="1" showInputMessage="1" showErrorMessage="1" sqref="S57:Z57 S46:Z46 R45:R46 R56:R57 R32">
      <formula1>$N$159:$N$167</formula1>
    </dataValidation>
    <dataValidation type="list" allowBlank="1" showInputMessage="1" showErrorMessage="1" sqref="D34 D47 D58">
      <formula1>$N$172:$N$254</formula1>
    </dataValidation>
    <dataValidation type="list" allowBlank="1" showInputMessage="1" showErrorMessage="1" sqref="S94:V94">
      <formula1>$N$258:$N$266</formula1>
    </dataValidation>
    <dataValidation type="list" allowBlank="1" showInputMessage="1" showErrorMessage="1" sqref="T92">
      <formula1>$N$269:$N$270</formula1>
    </dataValidation>
  </dataValidations>
  <pageMargins left="0.70866141732283472" right="1.0125" top="0.74803149606299213" bottom="0.74803149606299213" header="0.31496062992125984" footer="0.31496062992125984"/>
  <pageSetup scale="86" fitToHeight="0" orientation="portrait" r:id="rId1"/>
  <headerFooter scaleWithDoc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 Juridica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Jhovana Zeballos</dc:creator>
  <cp:lastModifiedBy>Boris Rodo Perez</cp:lastModifiedBy>
  <cp:lastPrinted>2017-04-04T20:49:39Z</cp:lastPrinted>
  <dcterms:created xsi:type="dcterms:W3CDTF">2013-08-20T16:26:57Z</dcterms:created>
  <dcterms:modified xsi:type="dcterms:W3CDTF">2017-04-27T20:25:55Z</dcterms:modified>
</cp:coreProperties>
</file>